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第十批" sheetId="1" r:id="rId1"/>
  </sheets>
  <definedNames>
    <definedName name="_xlnm._FilterDatabase" localSheetId="0" hidden="1">第十批!$A$3:$K$7</definedName>
    <definedName name="_xlnm.Print_Titles" localSheetId="0">第十批!$2:$3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<sst xmlns="http://schemas.openxmlformats.org/spreadsheetml/2006/main" count="43" uniqueCount="38">
  <si>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附件</t>
  </si>
  <si>
    <t>深圳市罗湖区事业单位拟聘职员名册（2026年第一批）</t>
  </si>
  <si>
    <t>序号</t>
  </si>
  <si>
    <t>招聘主管单位</t>
  </si>
  <si>
    <t>招聘单位</t>
  </si>
  <si>
    <t>岗位名称</t>
  </si>
  <si>
    <t>岗位编码</t>
  </si>
  <si>
    <t>姓名</t>
  </si>
  <si>
    <t>性别</t>
  </si>
  <si>
    <t>最高学历学位</t>
  </si>
  <si>
    <t>毕业院校</t>
  </si>
  <si>
    <t>专业</t>
  </si>
  <si>
    <t>备注</t>
  </si>
  <si>
    <t>一、广东省事业单位2025年集中公开招聘高层次和急需紧缺人才1名</t>
  </si>
  <si>
    <t>深圳市罗湖区教育局</t>
  </si>
  <si>
    <t>深圳市罗湖区翠园初级中学</t>
  </si>
  <si>
    <t>中学物理教师</t>
  </si>
  <si>
    <t>2025006020420</t>
  </si>
  <si>
    <t>魏佳筠</t>
  </si>
  <si>
    <t>女</t>
  </si>
  <si>
    <t>研究生博士</t>
  </si>
  <si>
    <t>哈尔滨工业大学</t>
  </si>
  <si>
    <t>航空宇航科学与技术</t>
  </si>
  <si>
    <t>二、深圳市罗湖区区属公办中小学2024年秋季面向2025届毕业生公开招聘教师1名</t>
  </si>
  <si>
    <t>深圳市螺岭外国语实验学校</t>
  </si>
  <si>
    <t>小学美术教师B</t>
  </si>
  <si>
    <t>LH2024022C0119</t>
  </si>
  <si>
    <t>黄诗雨</t>
  </si>
  <si>
    <t>本科学士</t>
  </si>
  <si>
    <t>广州美术学院</t>
  </si>
  <si>
    <t>美术学(美术教育)</t>
  </si>
  <si>
    <t>三、深圳市罗湖区区属公办中小学2025年6月公开招聘教师1名</t>
  </si>
  <si>
    <t>深圳市布心中学</t>
  </si>
  <si>
    <t>初中数学教师</t>
  </si>
  <si>
    <t>LH2025006D0007</t>
  </si>
  <si>
    <t>屈娟丽</t>
  </si>
  <si>
    <t>渭南师范学院</t>
  </si>
  <si>
    <t>数学与应用数学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</si>
</sst>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sz val="18"/>
      <name val="方正小标宋简体"/>
      <charset val="134"/>
    </font>
    <font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4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115" zoomScaleNormal="115" topLeftCell="A2" workbookViewId="0">
      <selection activeCell="E15" sqref="E15"/>
    </sheetView>
  </sheetViews>
  <sheetFormatPr defaultColWidth="9" defaultRowHeight="13.5"/>
  <cols>
    <col min="1" max="1" width="5.7787610619469" style="5" customWidth="1"/>
    <col min="2" max="2" width="18.7787610619469" style="6" customWidth="1"/>
    <col min="3" max="3" width="22.3716814159292" style="6" customWidth="1"/>
    <col min="4" max="5" width="18.7787610619469" style="6" customWidth="1"/>
    <col min="6" max="7" width="8.7787610619469" style="6" customWidth="1"/>
    <col min="8" max="10" width="18.7787610619469" style="6" customWidth="1"/>
    <col min="11" max="11" width="18.7787610619469" style="5" customWidth="1"/>
    <col min="12" max="16384" width="9" style="6"/>
  </cols>
  <sheetData>
    <row r="1" ht="25.05" customHeight="1" spans="1:11">
      <c r="A1" s="7" t="s">
        <v>0</v>
      </c>
      <c r="B1" s="7"/>
    </row>
    <row r="2" ht="49.95" customHeight="1" spans="1:1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10"/>
    </row>
    <row r="3" s="1" customFormat="1" ht="30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2" customFormat="1" ht="30" customHeight="1" spans="1:11">
      <c r="A4" s="12" t="s">
        <v>13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="3" customFormat="1" ht="30" customHeight="1" spans="1:11">
      <c r="A5" s="13">
        <v>1</v>
      </c>
      <c r="B5" s="14" t="s">
        <v>14</v>
      </c>
      <c r="C5" s="14" t="s">
        <v>15</v>
      </c>
      <c r="D5" s="14" t="s">
        <v>16</v>
      </c>
      <c r="E5" s="15" t="s">
        <v>17</v>
      </c>
      <c r="F5" s="14" t="s">
        <v>18</v>
      </c>
      <c r="G5" s="14" t="s">
        <v>19</v>
      </c>
      <c r="H5" s="13" t="s">
        <v>20</v>
      </c>
      <c r="I5" s="14" t="s">
        <v>21</v>
      </c>
      <c r="J5" s="14" t="s">
        <v>22</v>
      </c>
      <c r="K5" s="13"/>
    </row>
    <row r="6" s="4" customFormat="1" ht="30" customHeight="1" spans="1:11">
      <c r="A6" s="12" t="s">
        <v>23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="3" customFormat="1" ht="30" customHeight="1" spans="1:11">
      <c r="A7" s="13">
        <v>1</v>
      </c>
      <c r="B7" s="14" t="s">
        <v>14</v>
      </c>
      <c r="C7" s="13" t="s">
        <v>24</v>
      </c>
      <c r="D7" s="13" t="s">
        <v>25</v>
      </c>
      <c r="E7" s="13" t="s">
        <v>26</v>
      </c>
      <c r="F7" s="13" t="s">
        <v>27</v>
      </c>
      <c r="G7" s="13" t="s">
        <v>19</v>
      </c>
      <c r="H7" s="13" t="s">
        <v>28</v>
      </c>
      <c r="I7" s="13" t="s">
        <v>29</v>
      </c>
      <c r="J7" s="13" t="s">
        <v>30</v>
      </c>
      <c r="K7" s="13"/>
    </row>
    <row r="8" s="4" customFormat="1" ht="30" customHeight="1" spans="1:11">
      <c r="A8" s="12" t="s">
        <v>31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="3" customFormat="1" ht="30" customHeight="1" spans="1:11">
      <c r="A9" s="13">
        <v>1</v>
      </c>
      <c r="B9" s="14" t="s">
        <v>14</v>
      </c>
      <c r="C9" s="13" t="s">
        <v>32</v>
      </c>
      <c r="D9" s="13" t="s">
        <v>33</v>
      </c>
      <c r="E9" s="13" t="s">
        <v>34</v>
      </c>
      <c r="F9" s="13" t="s">
        <v>35</v>
      </c>
      <c r="G9" s="13" t="s">
        <v>19</v>
      </c>
      <c r="H9" s="13" t="s">
        <v>28</v>
      </c>
      <c r="I9" s="13" t="s">
        <v>36</v>
      </c>
      <c r="J9" s="13" t="s">
        <v>37</v>
      </c>
      <c r="K9" s="13"/>
    </row>
    <row r="10" ht="22.05" customHeight="1"/>
    <row r="11" ht="22.05" customHeight="1"/>
    <row r="12" ht="22.05" customHeight="1"/>
    <row r="13" ht="22.05" customHeight="1"/>
    <row r="14" ht="22.05" customHeight="1"/>
    <row r="15" ht="22.05" customHeight="1"/>
    <row r="16" ht="22.05" customHeight="1"/>
    <row r="17" ht="22.05" customHeight="1"/>
  </sheetData>
  <mergeCells count="5">
    <mergeCell ref="A1:B1"/>
    <mergeCell ref="A2:K2"/>
    <mergeCell ref="A4:K4"/>
    <mergeCell ref="A6:K6"/>
    <mergeCell ref="A8:K8"/>
  </mergeCells>
  <conditionalFormatting sqref="F3">
    <cfRule type="duplicateValues" dxfId="0" priority="1196"/>
    <cfRule type="duplicateValues" dxfId="0" priority="1197"/>
  </conditionalFormatting>
  <printOptions horizontalCentered="1"/>
  <pageMargins left="0.236111111111111" right="0.196527777777778" top="0.236111111111111" bottom="0.236111111111111" header="0.118055555555556" footer="0.0784722222222222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</dc:creator>
  <cp:lastModifiedBy>泉</cp:lastModifiedBy>
  <dcterms:created xsi:type="dcterms:W3CDTF">2024-09-25T14:25:00Z</dcterms:created>
  <dcterms:modified xsi:type="dcterms:W3CDTF">2026-01-23T14:05:15Z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5C09FFFE73AE45428D85C853BEB30E2E_13</vt:lpwstr>
  </property>
  <property fmtid="{D5CDD505-2E9C-101B-9397-08002B2CF9AE}" pid="4" name="CalculationRule">
    <vt:i4>0</vt:i4>
  </property>
</Properties>
</file>