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<sst xmlns="http://schemas.openxmlformats.org/spreadsheetml/2006/main" count="25" uniqueCount="24">
  <si>
    <t>附件：                                                      罗湖区廉租保障对象市场房租金补贴申请家庭名单（2025年11月第一批）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</si>
  <si>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</si>
  <si>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</si>
  <si>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</si>
  <si>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</si>
  <si>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</si>
  <si>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</si>
  <si>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</si>
  <si>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</si>
  <si>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</si>
  <si>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</si>
  <si>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</si>
  <si>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</si>
  <si>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</si>
  <si>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</si>
  <si>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南湖</t>
  </si>
  <si>
    <t>杨华梅</t>
  </si>
  <si>
    <t>440923********5420</t>
  </si>
  <si>
    <t>广东省茂名市电白区沙琅镇大成街***</t>
  </si>
  <si>
    <t>借住亲戚家</t>
  </si>
  <si>
    <t>否</t>
  </si>
  <si>
    <t>低边家庭</t>
  </si>
  <si>
    <t>林灵森
林灵杰</t>
  </si>
  <si>
    <t>440923********5459
440923********5433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</si>
</sst>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12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16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8" borderId="10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NumberForma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1" max="1" width="5.875" customWidth="true"/>
    <col min="2" max="2" width="9.875" customWidth="true"/>
    <col min="3" max="3" width="12.375" customWidth="true"/>
    <col min="4" max="4" width="21.625" customWidth="true"/>
    <col min="5" max="5" width="34" customWidth="true"/>
    <col min="6" max="6" width="12.625" customWidth="true"/>
    <col min="7" max="7" width="15.5" customWidth="true"/>
    <col min="8" max="8" width="20.25" customWidth="true"/>
    <col min="9" max="9" width="17.5" customWidth="true"/>
    <col min="10" max="10" width="11.5" customWidth="true"/>
    <col min="11" max="11" width="14.125" customWidth="true"/>
    <col min="12" max="12" width="15.75" customWidth="true"/>
    <col min="13" max="13" width="21.375" customWidth="true"/>
    <col min="14" max="14" width="27.375" customWidth="true"/>
  </cols>
  <sheetData>
    <row r="1" ht="34" customHeight="true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true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true" spans="1:14">
      <c r="A5" s="8">
        <v>1</v>
      </c>
      <c r="B5" s="8" t="s">
        <v>15</v>
      </c>
      <c r="C5" s="9" t="s">
        <v>16</v>
      </c>
      <c r="D5" s="15" t="s">
        <v>17</v>
      </c>
      <c r="E5" s="10" t="s">
        <v>18</v>
      </c>
      <c r="F5" s="11" t="s">
        <v>19</v>
      </c>
      <c r="G5" s="8">
        <v>100</v>
      </c>
      <c r="H5" s="8" t="s">
        <v>20</v>
      </c>
      <c r="I5" s="8" t="s">
        <v>20</v>
      </c>
      <c r="J5" s="8">
        <v>3</v>
      </c>
      <c r="K5" s="12">
        <f>G5/J5</f>
        <v>33.3333333333333</v>
      </c>
      <c r="L5" s="8" t="s">
        <v>21</v>
      </c>
      <c r="M5" s="10" t="s">
        <v>22</v>
      </c>
      <c r="N5" s="10" t="s">
        <v>23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yang</cp:lastModifiedBy>
  <dcterms:created xsi:type="dcterms:W3CDTF">2020-02-22T11:39:00Z</dcterms:created>
  <dcterms:modified xsi:type="dcterms:W3CDTF">2025-11-14T14:49:34Z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1682F7C7443FFB4E2542E566030C4A23</vt:lpwstr>
  </property>
</Properties>
</file>