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35"/>
  </bookViews>
  <sheets>
    <sheet name="Sheet2" sheetId="2" r:id="rId1"/>
  </sheets>
  <calcPr calcId="144525"/>
</workbook>
</file>

<file path=xl/sharedStrings.xml><?xml version="1.0" encoding="utf-8"?>
<sst xmlns="http://schemas.openxmlformats.org/spreadsheetml/2006/main" count="1494" uniqueCount="802">
  <si>
    <t>2022年秋季学期深圳市罗湖区幼儿园办学基本信息表</t>
  </si>
  <si>
    <t>序号</t>
  </si>
  <si>
    <t>幼儿园名称</t>
  </si>
  <si>
    <t>办学许可证编号或事业单位法人证书编号或统一社会信用代码</t>
  </si>
  <si>
    <t>幼儿园所属街道</t>
  </si>
  <si>
    <t>幼儿园所属社区</t>
  </si>
  <si>
    <t>办学地址</t>
  </si>
  <si>
    <t>举办者</t>
  </si>
  <si>
    <t>法定代表人</t>
  </si>
  <si>
    <t>园长</t>
  </si>
  <si>
    <t>联系电话</t>
  </si>
  <si>
    <t>办园类型</t>
  </si>
  <si>
    <t>2021年 年检结论</t>
  </si>
  <si>
    <t>保教费备案标准（元/月）</t>
  </si>
  <si>
    <t>教职工总数</t>
  </si>
  <si>
    <t>专任教师数</t>
  </si>
  <si>
    <t>深圳市第一幼儿园</t>
  </si>
  <si>
    <t>12440300455767996C</t>
  </si>
  <si>
    <t>桂园街道</t>
  </si>
  <si>
    <t>人民桥</t>
  </si>
  <si>
    <t>深圳市深南东路4016号</t>
  </si>
  <si>
    <t>深圳市教育局</t>
  </si>
  <si>
    <t>石梅</t>
  </si>
  <si>
    <t>公办园</t>
  </si>
  <si>
    <t>合格</t>
  </si>
  <si>
    <t>深圳市罗湖区教工幼教集团渔民村幼儿园</t>
  </si>
  <si>
    <t>12440303MB2D47103J</t>
  </si>
  <si>
    <t>南湖街道</t>
  </si>
  <si>
    <t>渔邨</t>
  </si>
  <si>
    <t>深圳市罗湖区南湖街道和平路渔民村4栋首层</t>
  </si>
  <si>
    <t>深圳市罗湖区教工幼教集团</t>
  </si>
  <si>
    <t>王颖</t>
  </si>
  <si>
    <t>深圳市罗湖区爱心幼儿园</t>
  </si>
  <si>
    <t>52440303683753908C</t>
  </si>
  <si>
    <t>东晓街道</t>
  </si>
  <si>
    <t>松泉</t>
  </si>
  <si>
    <t>深圳市罗湖区太白路北侧松泉山庄旁</t>
  </si>
  <si>
    <t>吴燕芳</t>
  </si>
  <si>
    <t>杨石珍</t>
  </si>
  <si>
    <t>民办普惠园</t>
  </si>
  <si>
    <t>深圳市罗湖区阳光新干线幼儿园</t>
  </si>
  <si>
    <t>52440303667073574J</t>
  </si>
  <si>
    <t>嘉南</t>
  </si>
  <si>
    <t>深圳市罗湖区人民南路阳光新干线家园</t>
  </si>
  <si>
    <t>文华</t>
  </si>
  <si>
    <t>姜清红</t>
  </si>
  <si>
    <t>深圳市罗湖区琪琪幼儿园</t>
  </si>
  <si>
    <t>52440303791723722A</t>
  </si>
  <si>
    <t>向西</t>
  </si>
  <si>
    <t>深圳市罗湖区春风路金色都汇旁</t>
  </si>
  <si>
    <t>深圳冠懋房地产集团有限公司</t>
  </si>
  <si>
    <t>陈春玲</t>
  </si>
  <si>
    <t>民办非普惠园</t>
  </si>
  <si>
    <t>深圳市泰宁幼儿园</t>
  </si>
  <si>
    <t>52440303G347939303</t>
  </si>
  <si>
    <t>翠竹街道</t>
  </si>
  <si>
    <t>翠宁</t>
  </si>
  <si>
    <t>深圳市罗湖区泰宁路3033号</t>
  </si>
  <si>
    <t>深圳市文华房地产有限公司</t>
  </si>
  <si>
    <t>林梓亨</t>
  </si>
  <si>
    <t xml:space="preserve">邝玉波 </t>
  </si>
  <si>
    <t>基本合格</t>
  </si>
  <si>
    <t>深圳市罗湖区深业东岭幼儿园</t>
  </si>
  <si>
    <t>12440303MB2D47023Y</t>
  </si>
  <si>
    <t>黄贝街道</t>
  </si>
  <si>
    <t>黄贝岭</t>
  </si>
  <si>
    <t>深圳市罗湖区黄贝街道黄贝三路9号深业东岭花园11号楼</t>
  </si>
  <si>
    <t>深圳市罗湖区教育科学研究院</t>
  </si>
  <si>
    <t>黎梅丽</t>
  </si>
  <si>
    <t>深圳市罗湖区联城幼儿园</t>
  </si>
  <si>
    <t>52440303562770699U</t>
  </si>
  <si>
    <t>文锦</t>
  </si>
  <si>
    <t>深圳市罗湖区春风路文星花园</t>
  </si>
  <si>
    <t>陈燕</t>
  </si>
  <si>
    <t>张继广</t>
  </si>
  <si>
    <t>深圳市罗湖区松泉山庄幼儿园</t>
  </si>
  <si>
    <t>52440303729851985K</t>
  </si>
  <si>
    <t>深圳市罗湖区东晓街道太白路松泉山庄3栋、5栋裙楼西段</t>
  </si>
  <si>
    <t>许金阳</t>
  </si>
  <si>
    <t>张芳琴</t>
  </si>
  <si>
    <t>深圳市罗湖区托幼幼教集团天钻幼儿园</t>
  </si>
  <si>
    <t>12440303MB2D46899Y</t>
  </si>
  <si>
    <t>鹿丹村</t>
  </si>
  <si>
    <t>深圳市罗湖区桂园街道滨河路1007号</t>
  </si>
  <si>
    <t>深圳市罗湖区托幼幼教集团</t>
  </si>
  <si>
    <t>陈玲玲</t>
  </si>
  <si>
    <t>深圳市罗湖区红岗幼儿园</t>
  </si>
  <si>
    <t>52440303664166425Q</t>
  </si>
  <si>
    <t>清水河街道</t>
  </si>
  <si>
    <t>清水河</t>
  </si>
  <si>
    <t>深圳市罗湖区泥岗路红岗花园内</t>
  </si>
  <si>
    <t>陈运瑞</t>
  </si>
  <si>
    <t>杨金玉</t>
  </si>
  <si>
    <t>深圳市罗湖区合江新新幼儿园</t>
  </si>
  <si>
    <t>52440303G347926044</t>
  </si>
  <si>
    <t>深圳市罗湖区友谊路9号大院</t>
  </si>
  <si>
    <t>郑珊珊</t>
  </si>
  <si>
    <t>深圳市罗湖区罗湖桥实验幼儿园</t>
  </si>
  <si>
    <t>144030360001391</t>
  </si>
  <si>
    <t>罗湖</t>
  </si>
  <si>
    <t>深圳市罗湖区沿河南路1072号边检总站二大院南面小白楼（1-3层）</t>
  </si>
  <si>
    <t>何伟红</t>
  </si>
  <si>
    <t>吴寨娜</t>
  </si>
  <si>
    <t>深圳海关机关服务中心幼儿园</t>
  </si>
  <si>
    <t>244030000233</t>
  </si>
  <si>
    <t>和平</t>
  </si>
  <si>
    <t>深圳市罗湖区和平路1089号大院</t>
  </si>
  <si>
    <t>中华人民共和国深圳海关后勤管理中心</t>
  </si>
  <si>
    <t>何斌</t>
  </si>
  <si>
    <t>叶荔</t>
  </si>
  <si>
    <t>深圳市第六幼儿园</t>
  </si>
  <si>
    <t>124403004557456077</t>
  </si>
  <si>
    <t>碧波</t>
  </si>
  <si>
    <t>深圳市罗湖区碧波花园12栋</t>
  </si>
  <si>
    <t>张晓波</t>
  </si>
  <si>
    <t>深圳市罗湖区若水幼儿园</t>
  </si>
  <si>
    <t>12440303MB2D74056W</t>
  </si>
  <si>
    <t>草埔东</t>
  </si>
  <si>
    <t>深圳市罗湖区草埔吓围村</t>
  </si>
  <si>
    <t>陈玲</t>
  </si>
  <si>
    <t>深圳市罗湖区鹿鸣园幼儿园</t>
  </si>
  <si>
    <t>12440303MB2D34281W</t>
  </si>
  <si>
    <t>深圳市罗湖区翠竹北路18号</t>
  </si>
  <si>
    <t>刘婷婷</t>
  </si>
  <si>
    <t>深圳市罗湖区清秀幼教集团雅乐幼儿园</t>
  </si>
  <si>
    <t>12440303MB2D73707B</t>
  </si>
  <si>
    <t>深圳市罗湖区草埔吓屋村254号</t>
  </si>
  <si>
    <t>深圳市罗湖区清秀幼教集团</t>
  </si>
  <si>
    <t>李艳</t>
  </si>
  <si>
    <t>深圳市罗湖区松泉幼儿园</t>
  </si>
  <si>
    <t>12440303MB2D72384C</t>
  </si>
  <si>
    <t>独树</t>
  </si>
  <si>
    <t>深圳市罗湖区太白路4017中华花园内</t>
  </si>
  <si>
    <t>付晓</t>
  </si>
  <si>
    <t>深圳市罗湖区英达幼儿园</t>
  </si>
  <si>
    <t>12440303MB2D35997F</t>
  </si>
  <si>
    <t>罗湖区东晓街道独树村英达花园一楼</t>
  </si>
  <si>
    <t>刘娟琦</t>
  </si>
  <si>
    <t>深圳市罗湖区紫荆花园幼儿园</t>
  </si>
  <si>
    <t>12440303MB2D69302Q</t>
  </si>
  <si>
    <t>深圳市罗湖区草埔吓屋村k栋一、二层</t>
  </si>
  <si>
    <t>曾美英</t>
  </si>
  <si>
    <t>深圳市罗湖区春源幼儿园</t>
  </si>
  <si>
    <t>52440303MJL17012XL</t>
  </si>
  <si>
    <t>绿景</t>
  </si>
  <si>
    <t>深圳市罗湖区金稻田路2053号鸿翠苑小区内</t>
  </si>
  <si>
    <t>深圳市春源教育机构有限公司</t>
  </si>
  <si>
    <t>林淑铃</t>
  </si>
  <si>
    <t>王琳</t>
  </si>
  <si>
    <t>深圳市罗湖区华丽幼儿园</t>
  </si>
  <si>
    <t>524403036837894929</t>
  </si>
  <si>
    <t>深圳市罗湖区金稻田路比华利山庄内</t>
  </si>
  <si>
    <t>范良奎</t>
  </si>
  <si>
    <t>李延曼</t>
  </si>
  <si>
    <t>黄志红</t>
  </si>
  <si>
    <t>深圳罗湖区绿茵幼儿园</t>
  </si>
  <si>
    <t>52440303755696093N</t>
  </si>
  <si>
    <t>深圳市罗湖区草埔金稻田绿茵庭苑</t>
  </si>
  <si>
    <t>曾小红</t>
  </si>
  <si>
    <t>郭志霞</t>
  </si>
  <si>
    <t>深圳市罗湖区七彩阳光幼儿园</t>
  </si>
  <si>
    <t>52440303571961841R</t>
  </si>
  <si>
    <t>深圳市罗湖区太白路松泉山庄4栋、6栋裙楼三层</t>
  </si>
  <si>
    <t>陈龙惠</t>
  </si>
  <si>
    <t>深圳市罗湖区绿景卡通城幼儿园</t>
  </si>
  <si>
    <t>144030360000561</t>
  </si>
  <si>
    <t>深圳市罗湖区金稻田绿景山庄</t>
  </si>
  <si>
    <t>吴义生</t>
  </si>
  <si>
    <t>王妍</t>
  </si>
  <si>
    <t>王秀敏</t>
  </si>
  <si>
    <t>深圳市罗湖区星光幼儿园</t>
  </si>
  <si>
    <t>52440303G34799531T</t>
  </si>
  <si>
    <t>罗湖区太白路4088号雍翠华府裙楼101-113、116-157、209-245</t>
  </si>
  <si>
    <t>付黎明</t>
  </si>
  <si>
    <t>李朵朵</t>
  </si>
  <si>
    <t>深圳市罗湖区泰和幼儿园</t>
  </si>
  <si>
    <t>524403037362967721</t>
  </si>
  <si>
    <t>东晓</t>
  </si>
  <si>
    <t>深圳市罗湖区布心东晓路北段49号</t>
  </si>
  <si>
    <t>深圳市裕汇源实业股份有限公司</t>
  </si>
  <si>
    <t>李红艳</t>
  </si>
  <si>
    <t>深圳市第十幼儿园</t>
  </si>
  <si>
    <t>124403004557456152</t>
  </si>
  <si>
    <t>水库</t>
  </si>
  <si>
    <t>深圳市罗湖区宁水花园</t>
  </si>
  <si>
    <t>邓婕</t>
  </si>
  <si>
    <t>深圳市罗湖区安馨幼儿园</t>
  </si>
  <si>
    <t>12440303MB2D72413P</t>
  </si>
  <si>
    <t>罗芳</t>
  </si>
  <si>
    <t>深圳市罗湖区黄贝街道延芳路528号安业馨园内</t>
  </si>
  <si>
    <t>林鹭</t>
  </si>
  <si>
    <t>深圳市罗湖区童乐幼儿园</t>
  </si>
  <si>
    <t>12440303MB2D542317</t>
  </si>
  <si>
    <t>东湖街道</t>
  </si>
  <si>
    <t>东乐</t>
  </si>
  <si>
    <t>深圳市罗湖区布心路东乐花园东乐路43号</t>
  </si>
  <si>
    <t>胡雪峰</t>
  </si>
  <si>
    <t>深圳市罗湖区教科院附属幼儿园</t>
  </si>
  <si>
    <t>12440303MB2D469365</t>
  </si>
  <si>
    <t>深圳市罗湖区爱国路天井湖3032号</t>
  </si>
  <si>
    <t>崔旭霞</t>
  </si>
  <si>
    <t>深圳市罗湖区庐峰翠苑幼儿园</t>
  </si>
  <si>
    <t>12440303MB2D351291</t>
  </si>
  <si>
    <t>凤凰</t>
  </si>
  <si>
    <t>深圳市罗湖区黄贝路1000号庐峰翠苑小区金牛座首层</t>
  </si>
  <si>
    <t>廖娅娣</t>
  </si>
  <si>
    <t>深圳市罗湖区罗湖幼儿园</t>
  </si>
  <si>
    <t>12440303MB2D34468U</t>
  </si>
  <si>
    <t>怡景</t>
  </si>
  <si>
    <t>深圳市罗湖区黄贝街道怡景路景贝南1047号</t>
  </si>
  <si>
    <t>王静</t>
  </si>
  <si>
    <t>深圳市罗湖区丽晶幼儿园</t>
  </si>
  <si>
    <t>52440303571973615X</t>
  </si>
  <si>
    <t>深圳市罗湖区怡景路1001号</t>
  </si>
  <si>
    <t>深圳市丽晶投资有限公司</t>
  </si>
  <si>
    <t>王兰</t>
  </si>
  <si>
    <t>吴雨禾</t>
  </si>
  <si>
    <t>深圳市罗湖区华清园幼儿园</t>
  </si>
  <si>
    <t>52440303683775816F</t>
  </si>
  <si>
    <t>新兴</t>
  </si>
  <si>
    <t>深圳市罗湖区经二路38号华清园A、B栋二层</t>
  </si>
  <si>
    <t>任焕军</t>
  </si>
  <si>
    <t>任牧</t>
  </si>
  <si>
    <t>深圳市罗湖区精灵幼儿园</t>
  </si>
  <si>
    <t>144030360000621</t>
  </si>
  <si>
    <t>深圳市罗湖区景贝南小区13栋</t>
  </si>
  <si>
    <t>卢敏成</t>
  </si>
  <si>
    <t>苏建君</t>
  </si>
  <si>
    <t>深圳市罗湖区罗芳苑幼儿园</t>
  </si>
  <si>
    <t>52440303MJL172328D</t>
  </si>
  <si>
    <t>深圳市罗湖区罗芳25号罗芳苑四栋1-5层</t>
  </si>
  <si>
    <t>王连阳</t>
  </si>
  <si>
    <t>郭娜花</t>
  </si>
  <si>
    <t>深圳市罗湖区金色年华新秀幼儿园</t>
  </si>
  <si>
    <t>524403037852994274</t>
  </si>
  <si>
    <t>新秀</t>
  </si>
  <si>
    <t>深圳市罗湖区新秀村新秀路62栋103号</t>
  </si>
  <si>
    <t>深圳市金色年华文化发展有限公司</t>
  </si>
  <si>
    <t>晏玉仁</t>
  </si>
  <si>
    <t>陈琼珍</t>
  </si>
  <si>
    <t>深圳市罗湖区阳光宝宝幼儿园</t>
  </si>
  <si>
    <t>144030360000721</t>
  </si>
  <si>
    <t>深圳市罗湖区罗沙路5030号深圳市阳光儿童乐园内（乐园研修楼一楼5间及二楼全层）</t>
  </si>
  <si>
    <t>周树贞、李娉婷</t>
  </si>
  <si>
    <t>周树贞</t>
  </si>
  <si>
    <t>黄海娜</t>
  </si>
  <si>
    <t>深圳市罗湖区艺智幼儿园</t>
  </si>
  <si>
    <t>52440303MJL183473P</t>
  </si>
  <si>
    <t>深圳市罗湖区黄贝街道罗芳路金枫花园9栋C段1、2层（裙楼）</t>
  </si>
  <si>
    <t>王家廉</t>
  </si>
  <si>
    <t>李伟</t>
  </si>
  <si>
    <t>深圳市罗湖区罗芳幼儿园</t>
  </si>
  <si>
    <t>524403037966389143</t>
  </si>
  <si>
    <t>深圳市罗湖区罗芳路一冶花园</t>
  </si>
  <si>
    <t>张锦娥</t>
  </si>
  <si>
    <t>张冬梅</t>
  </si>
  <si>
    <t>深圳市第十二幼儿园</t>
  </si>
  <si>
    <t>124403004557445578U</t>
  </si>
  <si>
    <t>翠湖</t>
  </si>
  <si>
    <t>深圳市罗湖区布心花园</t>
  </si>
  <si>
    <t>朱惠珍</t>
  </si>
  <si>
    <t>深圳市罗湖区晶晶幼儿园</t>
  </si>
  <si>
    <t>144030360000061</t>
  </si>
  <si>
    <t>深圳市罗湖区东晓路2010号（布心花园一期）</t>
  </si>
  <si>
    <t>深圳市晶晶投资发展有限公司</t>
  </si>
  <si>
    <t>马克荣</t>
  </si>
  <si>
    <t>叶仕平</t>
  </si>
  <si>
    <t>深圳市罗湖区大望苑幼儿园</t>
  </si>
  <si>
    <t>144030360000841</t>
  </si>
  <si>
    <t>翠鹏</t>
  </si>
  <si>
    <t>深圳市罗湖区东湖路112号大望苑2栋</t>
  </si>
  <si>
    <t>深圳市恺乐教育投资有限公司</t>
  </si>
  <si>
    <t>张登魁</t>
  </si>
  <si>
    <t>张爱锦</t>
  </si>
  <si>
    <t>深圳市罗湖区景轩幼儿园</t>
  </si>
  <si>
    <t>52440303758640239Y</t>
  </si>
  <si>
    <t>大望</t>
  </si>
  <si>
    <t>深圳市罗湖区大望村瓦窑头路8号A</t>
  </si>
  <si>
    <t>王力  岑树楫</t>
  </si>
  <si>
    <t>王力</t>
  </si>
  <si>
    <t>深圳市罗湖区景亿幼儿园</t>
  </si>
  <si>
    <t>52440303667084759A</t>
  </si>
  <si>
    <t>深圳市罗湖区东湖湖景亿山庄</t>
  </si>
  <si>
    <t>叶晓君</t>
  </si>
  <si>
    <t>朱美娜</t>
  </si>
  <si>
    <t>深圳市罗湖区绿色天使幼儿园</t>
  </si>
  <si>
    <t>544030369119133195</t>
  </si>
  <si>
    <t>深圳市罗湖区大望新田村92号</t>
  </si>
  <si>
    <t>朱卫军</t>
  </si>
  <si>
    <t>彭习娟</t>
  </si>
  <si>
    <t>22354129/ 28751532</t>
  </si>
  <si>
    <t>深圳市罗湖区托幼幼教集团木棉岭第一幼儿园</t>
  </si>
  <si>
    <t>12440303MB2D4691XA</t>
  </si>
  <si>
    <t>金岭</t>
  </si>
  <si>
    <t>深圳市罗湖区金稻田路金洲花园11号</t>
  </si>
  <si>
    <t>蔡锦红</t>
  </si>
  <si>
    <t>深圳市罗湖区欧兰特幼儿园</t>
  </si>
  <si>
    <t>52440303081261770B</t>
  </si>
  <si>
    <t>深圳市罗湖区爱国路4013号景安大厦一楼101-110、二楼201-210</t>
  </si>
  <si>
    <t>张忠新</t>
  </si>
  <si>
    <t>谢勇云</t>
  </si>
  <si>
    <t>深圳市罗湖区清秀幼教集团淘金山幼儿园</t>
  </si>
  <si>
    <t xml:space="preserve">12440303MB2D46987D
</t>
  </si>
  <si>
    <t>金湖</t>
  </si>
  <si>
    <t>深圳市罗湖区东湖街道翠荫路218号</t>
  </si>
  <si>
    <t>黄品新</t>
  </si>
  <si>
    <t>深圳市罗湖区水库新村幼儿园</t>
  </si>
  <si>
    <t>12440303MB2D366232</t>
  </si>
  <si>
    <t>新村</t>
  </si>
  <si>
    <t>深圳市罗湖区爱国路水库新村203号</t>
  </si>
  <si>
    <t>陈瑛</t>
  </si>
  <si>
    <t>深圳市罗湖区梧桐山幼儿园</t>
  </si>
  <si>
    <t>5244030369396977XK</t>
  </si>
  <si>
    <t>梧桐山</t>
  </si>
  <si>
    <t>深圳市罗湖区望桐路赤水洞16号梧桐山综合楼C栋101</t>
  </si>
  <si>
    <t>刘敬东</t>
  </si>
  <si>
    <t>林斯娜</t>
  </si>
  <si>
    <t>深圳市罗湖区乐湖幼儿园</t>
  </si>
  <si>
    <t>12440303MB2D344414</t>
  </si>
  <si>
    <t>深圳市罗湖区太宁路8号百仕达花园五期内</t>
  </si>
  <si>
    <t>蓝淑荣</t>
  </si>
  <si>
    <t>深圳市滨苑幼儿园</t>
  </si>
  <si>
    <t>12440300455745586N</t>
  </si>
  <si>
    <t>新围</t>
  </si>
  <si>
    <t>罗湖区金塘街滨苑村</t>
  </si>
  <si>
    <t>王艺澄</t>
  </si>
  <si>
    <t>深圳市罗湖区文华幼儿园</t>
  </si>
  <si>
    <t>144030360000191</t>
  </si>
  <si>
    <t>深圳市罗湖区北斗路24号文华花园内</t>
  </si>
  <si>
    <t>深圳文华教育投资有限公司</t>
  </si>
  <si>
    <t>申文军</t>
  </si>
  <si>
    <t>侯雯</t>
  </si>
  <si>
    <t>深圳市罗湖区育才幼儿园</t>
  </si>
  <si>
    <t>144030360000071</t>
  </si>
  <si>
    <t>深圳市罗湖区文锦南路锦星街2007号</t>
  </si>
  <si>
    <t>深圳市育星才信息咨询有限公司</t>
  </si>
  <si>
    <t>林少贤</t>
  </si>
  <si>
    <t>郭淑娥</t>
  </si>
  <si>
    <t>深圳市华深实业有限公司华深幼儿园</t>
  </si>
  <si>
    <t>52440303X1912373XA</t>
  </si>
  <si>
    <t>新谊</t>
  </si>
  <si>
    <t>深圳市罗湖区爱国路040号华深大院</t>
  </si>
  <si>
    <t>谢丹丹</t>
  </si>
  <si>
    <t>深圳市罗湖区鸿翔幼儿园</t>
  </si>
  <si>
    <t>12440303MB2D3445XU</t>
  </si>
  <si>
    <t>松园</t>
  </si>
  <si>
    <t>深圳市罗湖区松源路鸿翔花园内</t>
  </si>
  <si>
    <t>刘宇</t>
  </si>
  <si>
    <t>深圳市罗湖区螺岭幼儿园</t>
  </si>
  <si>
    <t>144030360001341</t>
  </si>
  <si>
    <t>深圳市罗湖区华丽西路华丽花园裙楼一、二层</t>
  </si>
  <si>
    <t>许丽贞</t>
  </si>
  <si>
    <t>田诗琴</t>
  </si>
  <si>
    <t>深圳市罗湖区瑞吉幼儿园</t>
  </si>
  <si>
    <t>52440303MJL182884B</t>
  </si>
  <si>
    <t>深圳市罗湖区松园路68号鸿翔花园商铺裙楼4、6、7座</t>
  </si>
  <si>
    <t>李建君</t>
  </si>
  <si>
    <t>王洪涛</t>
  </si>
  <si>
    <t>深圳市罗湖区福星幼儿园</t>
  </si>
  <si>
    <t>5244030345574628XB</t>
  </si>
  <si>
    <t>大塘龙</t>
  </si>
  <si>
    <t>深圳市罗湖区松园南小区4栋</t>
  </si>
  <si>
    <t>刘英</t>
  </si>
  <si>
    <t>何晓娟</t>
  </si>
  <si>
    <t>深圳市罗湖区半岛金蕾幼儿园有限公司</t>
  </si>
  <si>
    <t>144030360001529</t>
  </si>
  <si>
    <t>深圳市罗湖区罗湖街道沿河南路北北斗路西尚领公苑101（一、二、三层）</t>
  </si>
  <si>
    <t>黄京凤、邓剑星</t>
  </si>
  <si>
    <t>黄京凤</t>
  </si>
  <si>
    <t>靳翠娟</t>
  </si>
  <si>
    <t>深圳市罗湖区爱德堡幼儿园</t>
  </si>
  <si>
    <t>144030360000881</t>
  </si>
  <si>
    <t>深圳市罗湖区桂园北路160号</t>
  </si>
  <si>
    <t>吴爽</t>
  </si>
  <si>
    <t>赵珊辉</t>
  </si>
  <si>
    <t>深圳市罗湖区海丽达海丽幼儿园</t>
  </si>
  <si>
    <t>52440303697117806R</t>
  </si>
  <si>
    <t>深圳市罗湖区文锦中路海丽大厦2楼</t>
  </si>
  <si>
    <t>深圳市海丽达国际幼儿教育有限公司</t>
  </si>
  <si>
    <t>戴薇</t>
  </si>
  <si>
    <t>胡黎</t>
  </si>
  <si>
    <t>深圳市罗湖区怡景幼儿园</t>
  </si>
  <si>
    <t>12440303MB2D54506L</t>
  </si>
  <si>
    <t>深圳市罗湖区黄贝街道爱国路怡景花园牡丹村2003号</t>
  </si>
  <si>
    <t>王月</t>
  </si>
  <si>
    <t>25540406/ 25525781</t>
  </si>
  <si>
    <t>深圳市罗湖区托幼幼教集团红岭幼儿园</t>
  </si>
  <si>
    <t xml:space="preserve">12440303MB2D54012W </t>
  </si>
  <si>
    <t>深圳市罗湖区桂园街道松园西街48号1栋</t>
  </si>
  <si>
    <t>彭爱荣</t>
  </si>
  <si>
    <t>深圳市罗湖区百草园幼儿园</t>
  </si>
  <si>
    <t>12440303MB2D723259</t>
  </si>
  <si>
    <t>桂木园</t>
  </si>
  <si>
    <t>深圳市罗湖区桂园街道桂园路果园东9号</t>
  </si>
  <si>
    <t>范莉</t>
  </si>
  <si>
    <t>深圳市罗湖区汇鑫幼儿园</t>
  </si>
  <si>
    <t>12440303MB2D49950A</t>
  </si>
  <si>
    <t>深圳市罗湖区北斗路汇鑫花园内</t>
  </si>
  <si>
    <t>张郁</t>
  </si>
  <si>
    <t>深圳市罗湖区荣萃幼儿园有限公司</t>
  </si>
  <si>
    <t>91440300MA5GRH4W1W</t>
  </si>
  <si>
    <t>深圳市罗湖区黄贝街道华丽路1023号</t>
  </si>
  <si>
    <t>深圳市拔萃投资有限公司</t>
  </si>
  <si>
    <t>郑素娟</t>
  </si>
  <si>
    <t>常迎莉</t>
  </si>
  <si>
    <t>深圳市罗湖区嘉宝田幼儿园</t>
  </si>
  <si>
    <t>12440303MB2D470747</t>
  </si>
  <si>
    <t>笋岗街道</t>
  </si>
  <si>
    <t>笋西</t>
  </si>
  <si>
    <t>深圳市罗湖区宝安北路远富直街嘉宝田幼儿园</t>
  </si>
  <si>
    <t>陈秋云</t>
  </si>
  <si>
    <t>深圳市罗湖区长岭幼儿园</t>
  </si>
  <si>
    <t>52440303G347952232</t>
  </si>
  <si>
    <t>莲塘街道</t>
  </si>
  <si>
    <t>长岭</t>
  </si>
  <si>
    <t>深圳市罗湖区长岭村54号</t>
  </si>
  <si>
    <t>深圳市长岭股份合作公司 许志娟</t>
  </si>
  <si>
    <t>许志娟</t>
  </si>
  <si>
    <t>深圳市罗湖区仙湖幼儿园</t>
  </si>
  <si>
    <t>5244030308186271XM</t>
  </si>
  <si>
    <t>仙湖</t>
  </si>
  <si>
    <t>深圳市罗湖区莲塘仙湖路依仙湖居A、B栋负1层</t>
  </si>
  <si>
    <t>严海平</t>
  </si>
  <si>
    <t>温瑞花</t>
  </si>
  <si>
    <t>深圳市罗湖区太阳升新春天幼儿园</t>
  </si>
  <si>
    <t>144030360001411号</t>
  </si>
  <si>
    <t>笋岗</t>
  </si>
  <si>
    <t>深圳市罗湖区宝岗路207号庐江春天公寓裙楼一层商铺</t>
  </si>
  <si>
    <t>罗梅</t>
  </si>
  <si>
    <t>黄彩花</t>
  </si>
  <si>
    <t>深圳市罗湖区田贝幼儿园</t>
  </si>
  <si>
    <t>52440303682007014U</t>
  </si>
  <si>
    <t>田贝</t>
  </si>
  <si>
    <t>深圳市罗湖区洪湖路十号大院5栋1-2层</t>
  </si>
  <si>
    <t>廖巧清</t>
  </si>
  <si>
    <t>深圳市罗湖区坳下幼儿园</t>
  </si>
  <si>
    <t>144030360000311</t>
  </si>
  <si>
    <t>坳下</t>
  </si>
  <si>
    <t>深圳市罗湖区坳下村综合大楼一楼</t>
  </si>
  <si>
    <t>吴斐文</t>
  </si>
  <si>
    <t>深圳市罗湖区源兴居幼儿园</t>
  </si>
  <si>
    <t>12440303MB2D49942F</t>
  </si>
  <si>
    <t>深圳市罗湖区文锦北路1049号源兴居二座</t>
  </si>
  <si>
    <t>张秋丽</t>
  </si>
  <si>
    <t>深圳市罗湖区笋岗太阳升幼儿园</t>
  </si>
  <si>
    <t>5244030373109280X2</t>
  </si>
  <si>
    <t>深圳市罗湖区笋岗村70号</t>
  </si>
  <si>
    <t>深圳市笋岗实业股份有限公司</t>
  </si>
  <si>
    <t>张美兰</t>
  </si>
  <si>
    <t>深圳市罗湖区田心幼儿园</t>
  </si>
  <si>
    <t>12440303MB2D69310K</t>
  </si>
  <si>
    <t>田心</t>
  </si>
  <si>
    <t>深圳市罗湖区宝岗路田心村庆云花园11栋</t>
  </si>
  <si>
    <t>余少鹏</t>
  </si>
  <si>
    <t>深圳市罗湖区新世纪魅力城幼儿园</t>
  </si>
  <si>
    <t>144030360001141</t>
  </si>
  <si>
    <t>湖景</t>
  </si>
  <si>
    <t>深圳市罗湖区洪湖一街合正锦湖逸园3栋裙楼</t>
  </si>
  <si>
    <t>胡新凤</t>
  </si>
  <si>
    <t>莫小媚</t>
  </si>
  <si>
    <t>深圳市罗湖区银英幼儿园</t>
  </si>
  <si>
    <t>52440303745191024F</t>
  </si>
  <si>
    <t>深圳市罗湖区宝岗路田心村银山楼A座</t>
  </si>
  <si>
    <t>陈舜琦</t>
  </si>
  <si>
    <t>丘素琼</t>
  </si>
  <si>
    <t>深圳市教育幼儿园</t>
  </si>
  <si>
    <t>12440300G34786896W</t>
  </si>
  <si>
    <t>深圳市罗湖区洪湖二街</t>
  </si>
  <si>
    <t>王  翔</t>
  </si>
  <si>
    <t>王翔</t>
  </si>
  <si>
    <t>深圳市罗湖区采婷幼儿园</t>
  </si>
  <si>
    <t>52440303G347996979</t>
  </si>
  <si>
    <t>深圳市罗湖区宝岗路裕华大院</t>
  </si>
  <si>
    <t>深圳市特格广告设计有限公司</t>
  </si>
  <si>
    <t>陈革</t>
  </si>
  <si>
    <t>肖曼</t>
  </si>
  <si>
    <t>深圳市罗湖区华景园幼儿园</t>
  </si>
  <si>
    <t>12440303MB2D49926R</t>
  </si>
  <si>
    <t>深圳市罗湖区莲塘畔山路华景园</t>
  </si>
  <si>
    <t>匡颖</t>
  </si>
  <si>
    <t>深圳市罗湖区彩虹屋幼儿园</t>
  </si>
  <si>
    <t>52440303746644224W</t>
  </si>
  <si>
    <t>深圳市罗湖区罗沙路长岭玉雅居小区</t>
  </si>
  <si>
    <t>深圳市玉蓝实业有限公司</t>
  </si>
  <si>
    <t>夏仕亮</t>
  </si>
  <si>
    <t>李春兰</t>
  </si>
  <si>
    <t>不合格</t>
  </si>
  <si>
    <t>深圳市罗湖区百仕达二期幼儿园</t>
  </si>
  <si>
    <t>12440303MB2D368507</t>
  </si>
  <si>
    <t>翠达</t>
  </si>
  <si>
    <t>深圳市罗湖区翠竹街道翠达社区心安路2号</t>
  </si>
  <si>
    <t>吴冬梅</t>
  </si>
  <si>
    <t>25799509-119</t>
  </si>
  <si>
    <t>深圳市罗湖区百仕达一期幼儿园</t>
  </si>
  <si>
    <t>12440303MB2D343295</t>
  </si>
  <si>
    <t>深圳市罗湖区罗湖区泰宁路28号</t>
  </si>
  <si>
    <t>赵丽</t>
  </si>
  <si>
    <t>深圳市罗湖区海丽达新港鸿幼儿园</t>
  </si>
  <si>
    <t>52440303796622584G</t>
  </si>
  <si>
    <t>深圳市罗湖区心安路3号新港鸿花园内</t>
  </si>
  <si>
    <t>深圳市稳固根基投资有限公司</t>
  </si>
  <si>
    <t>汤小燕</t>
  </si>
  <si>
    <t>深圳市罗湖区教工幼教集团鸿业苑幼儿园</t>
  </si>
  <si>
    <t>12440303MB2D47031R</t>
  </si>
  <si>
    <t>翠竹</t>
  </si>
  <si>
    <t>深圳市罗湖区东门北路2044号鸿业苑</t>
  </si>
  <si>
    <t>陈东华</t>
  </si>
  <si>
    <t>深圳市罗湖区金翠园幼儿园</t>
  </si>
  <si>
    <t>12440303MB2D344339</t>
  </si>
  <si>
    <t>翠平</t>
  </si>
  <si>
    <t>深圳市罗湖区丽翠路6号</t>
  </si>
  <si>
    <t>葛燕</t>
  </si>
  <si>
    <t>深圳市罗湖区泊林幼儿园</t>
  </si>
  <si>
    <t>12440303MB2D343963</t>
  </si>
  <si>
    <t>水贝</t>
  </si>
  <si>
    <t>深圳市罗湖区翠竹街道水贝二路38号泊林花园内</t>
  </si>
  <si>
    <t>李红芳</t>
  </si>
  <si>
    <t>深圳市罗湖区翠苑幼儿园</t>
  </si>
  <si>
    <t>12440303MB2D54020P</t>
  </si>
  <si>
    <t>深圳市罗湖区东门北路翠竹苑13栋</t>
  </si>
  <si>
    <t>王兰开</t>
  </si>
  <si>
    <t>深圳天俊实业股份有限公司幼儿园</t>
  </si>
  <si>
    <t>52440303G34799478Y</t>
  </si>
  <si>
    <t>民新</t>
  </si>
  <si>
    <t>深圳市罗湖区贝丽南路27号大院4号</t>
  </si>
  <si>
    <t>张淑玲</t>
  </si>
  <si>
    <t>刘俊霞</t>
  </si>
  <si>
    <t>深圳市罗湖区翠华园幼儿园</t>
  </si>
  <si>
    <t>524403035930199533</t>
  </si>
  <si>
    <t>深圳市罗湖区华丽路翠华花园37栋</t>
  </si>
  <si>
    <t>黄秀霞</t>
  </si>
  <si>
    <t>深圳市罗湖区曦龙幼儿园</t>
  </si>
  <si>
    <t>52440303MJL175932K</t>
  </si>
  <si>
    <t>深圳市罗湖区延芳路曦龙山庄曦龙阁4座附一、二层</t>
  </si>
  <si>
    <t>深圳市弘博文化传播有限公司</t>
  </si>
  <si>
    <t>陈昕</t>
  </si>
  <si>
    <t>吴志芳</t>
  </si>
  <si>
    <t>深圳市罗湖区新世纪幼儿园</t>
  </si>
  <si>
    <t>524403037341785371</t>
  </si>
  <si>
    <t>莲塘</t>
  </si>
  <si>
    <t>深圳市罗湖区莲塘村6巷22号</t>
  </si>
  <si>
    <t>陈奕立</t>
  </si>
  <si>
    <t>彭小芬</t>
  </si>
  <si>
    <t>深圳市罗湖区鹿茵幼儿园</t>
  </si>
  <si>
    <t>52440303683799017H</t>
  </si>
  <si>
    <t>西岭</t>
  </si>
  <si>
    <t>深圳市罗湖区鹏兴路一号鹿茵翠地花园1-4栋一层</t>
  </si>
  <si>
    <t>宋军</t>
  </si>
  <si>
    <t>王玲</t>
  </si>
  <si>
    <t>深圳市罗湖区惠名幼儿园</t>
  </si>
  <si>
    <t>5244030345574863XB</t>
  </si>
  <si>
    <t>深圳市罗湖区罗沙东路惠名花园</t>
  </si>
  <si>
    <t>深圳市惠名物业管理有限公司</t>
  </si>
  <si>
    <t>周春江</t>
  </si>
  <si>
    <t>时文敏</t>
  </si>
  <si>
    <t>深圳市罗湖区海富幼儿园</t>
  </si>
  <si>
    <t>52440303680379092X</t>
  </si>
  <si>
    <t>深圳市罗湖区深南东路海富花园富丽阁二层</t>
  </si>
  <si>
    <t>潘向安</t>
  </si>
  <si>
    <t>潘小玲</t>
  </si>
  <si>
    <t>深圳市罗湖区清秀幼儿园</t>
  </si>
  <si>
    <t>144030300019</t>
  </si>
  <si>
    <t>深圳市罗湖区文锦北路(田贝三路西端)1058号德弘天下小区</t>
  </si>
  <si>
    <t>罗湖区教育局</t>
  </si>
  <si>
    <t>郭琼</t>
  </si>
  <si>
    <t>深圳市罗湖区清秀幼教集团荣悦幼儿园</t>
  </si>
  <si>
    <t>12440303MB2D46979</t>
  </si>
  <si>
    <t>木头龙</t>
  </si>
  <si>
    <t>深圳市罗湖区文锦中路2018号(合正荣悦府小区)</t>
  </si>
  <si>
    <t>徐敏</t>
  </si>
  <si>
    <t>深圳幼儿园</t>
  </si>
  <si>
    <t>12440300455770052X</t>
  </si>
  <si>
    <t>银湖</t>
  </si>
  <si>
    <t>深圳市罗湖区北环大道1038号</t>
  </si>
  <si>
    <t>宋克</t>
  </si>
  <si>
    <t>深圳市罗湖区草埔幼儿园</t>
  </si>
  <si>
    <t>52440303G34794589L</t>
  </si>
  <si>
    <t>草埔西</t>
  </si>
  <si>
    <t>深圳市罗湖区清水河草埔西鹤围村3号</t>
  </si>
  <si>
    <t>申文蓉</t>
  </si>
  <si>
    <t>陈冬梅</t>
  </si>
  <si>
    <t>深圳市罗湖区金祥幼儿园</t>
  </si>
  <si>
    <t>52440303683787518T</t>
  </si>
  <si>
    <t>深圳市罗湖区德兴路口金祥都市花园金玉苑1-3栋118号</t>
  </si>
  <si>
    <t>张小平</t>
  </si>
  <si>
    <t>深圳市罗湖区精精幼儿园</t>
  </si>
  <si>
    <t>524403036820315245</t>
  </si>
  <si>
    <t>罗湖区草埔西樟輋村54号</t>
  </si>
  <si>
    <t>杨惠展</t>
  </si>
  <si>
    <t>罗莉</t>
  </si>
  <si>
    <t>深圳市罗湖区龙苑幼儿园</t>
  </si>
  <si>
    <t>12440303MB2D369220</t>
  </si>
  <si>
    <t>龙湖</t>
  </si>
  <si>
    <t>深圳市罗湖区红岗路1299号龙园山庄内</t>
  </si>
  <si>
    <t>唐艳</t>
  </si>
  <si>
    <t>深圳市罗湖区坭岗幼儿园</t>
  </si>
  <si>
    <t>52440303733058031R</t>
  </si>
  <si>
    <t>坭岗</t>
  </si>
  <si>
    <t>深圳市罗湖区泥岗村街心花园</t>
  </si>
  <si>
    <t>深圳市坭岗实业股份有限公司</t>
  </si>
  <si>
    <t>曾建国</t>
  </si>
  <si>
    <t>王玉华</t>
  </si>
  <si>
    <t>深圳市罗湖区清水河为民幼儿园</t>
  </si>
  <si>
    <t>524403036685188032</t>
  </si>
  <si>
    <t>深圳市罗湖区清水河草铺西章輋村56号</t>
  </si>
  <si>
    <t>陈明芳</t>
  </si>
  <si>
    <t>戴晓红</t>
  </si>
  <si>
    <t>深圳市第一建筑工程公司幼儿园</t>
  </si>
  <si>
    <t>52440303G347947224</t>
  </si>
  <si>
    <t>梅园</t>
  </si>
  <si>
    <t>深圳市罗湖区红岗西村</t>
  </si>
  <si>
    <t>深圳市第一建筑工程有限公司</t>
  </si>
  <si>
    <t>李虹</t>
  </si>
  <si>
    <t>陈荣</t>
  </si>
  <si>
    <t>深圳市罗湖区金湖幼儿园</t>
  </si>
  <si>
    <t>12440303MB2D343370</t>
  </si>
  <si>
    <t>深圳市罗湖区金碧路2号</t>
  </si>
  <si>
    <t>郭英</t>
  </si>
  <si>
    <t>深圳市罗湖区悦园幼儿园</t>
  </si>
  <si>
    <t>52440303311705171B</t>
  </si>
  <si>
    <t>深圳市罗湖区红岗北路金祥悦园103#104#105#107#106#-1#</t>
  </si>
  <si>
    <t>谢冬兰</t>
  </si>
  <si>
    <t>深圳市罗湖区武锦幼儿园</t>
  </si>
  <si>
    <t>5244030368536878X8</t>
  </si>
  <si>
    <t>玉龙</t>
  </si>
  <si>
    <t>深圳市罗湖区金湖路武警医院生活区</t>
  </si>
  <si>
    <t>深圳出入境边防检查总站医院</t>
  </si>
  <si>
    <t>王淼</t>
  </si>
  <si>
    <t>张丽</t>
  </si>
  <si>
    <t>深圳市罗湖区马古岭幼儿园</t>
  </si>
  <si>
    <t>12440303MB2D34417K</t>
  </si>
  <si>
    <t>深圳市罗湖区翠竹路马古岭小区1149号</t>
  </si>
  <si>
    <t>叶君</t>
  </si>
  <si>
    <t>深圳市罗湖区童晖幼儿园</t>
  </si>
  <si>
    <t>52440303793887595R</t>
  </si>
  <si>
    <t>深圳市罗湖区田贝一路龙屋住宅区内</t>
  </si>
  <si>
    <t>周树贞、李娉婷、彭丽珊、邓欣婕</t>
  </si>
  <si>
    <t>宁巧花</t>
  </si>
  <si>
    <t>25629952/ 25532034</t>
  </si>
  <si>
    <t>深圳市罗湖区托幼中心</t>
  </si>
  <si>
    <t>12440303455767814K</t>
  </si>
  <si>
    <t>东门街道</t>
  </si>
  <si>
    <t>花场</t>
  </si>
  <si>
    <t>深圳市罗湖区东门街道童乐路69号</t>
  </si>
  <si>
    <t>马岚</t>
  </si>
  <si>
    <t>深圳市罗湖区清源幼儿园</t>
  </si>
  <si>
    <t>12440303MB2D73635J</t>
  </si>
  <si>
    <t>深圳市罗湖区大望新田村223号</t>
  </si>
  <si>
    <t>吴宏</t>
  </si>
  <si>
    <t>深圳市罗湖区清泉幼儿园</t>
  </si>
  <si>
    <t>12440303MB2D73993K</t>
  </si>
  <si>
    <t>深圳市罗湖区东湖街道大望社区新平村406号</t>
  </si>
  <si>
    <t>陈晓燕</t>
  </si>
  <si>
    <t>深圳市财贸幼儿园</t>
  </si>
  <si>
    <t>144030360000011</t>
  </si>
  <si>
    <t>立新</t>
  </si>
  <si>
    <t>深圳市罗湖区人民北路2141号</t>
  </si>
  <si>
    <t>黄伟华</t>
  </si>
  <si>
    <t>黄俊玉</t>
  </si>
  <si>
    <t>深圳市罗湖区城建太白居幼儿园</t>
  </si>
  <si>
    <t>524403037362985913</t>
  </si>
  <si>
    <t>深圳市罗湖区东晓路1108号太白居花园</t>
  </si>
  <si>
    <t>深圳市城建集团、马克荣</t>
  </si>
  <si>
    <t>周奶茹</t>
  </si>
  <si>
    <t>深圳市罗湖区贝丽幼儿园</t>
  </si>
  <si>
    <t>52440303G5478257XB</t>
  </si>
  <si>
    <t>深圳市罗湖区水贝二路136号</t>
  </si>
  <si>
    <t>林岚</t>
  </si>
  <si>
    <t>周利红</t>
  </si>
  <si>
    <t>深圳市罗湖区金苹果幼儿园</t>
  </si>
  <si>
    <t>144030360000501</t>
  </si>
  <si>
    <t>罗湖区大望村557号</t>
  </si>
  <si>
    <t>江玉颜</t>
  </si>
  <si>
    <t>陈春莲</t>
  </si>
  <si>
    <t>深圳市罗湖区新平幼儿园</t>
  </si>
  <si>
    <t>52440303070367553W</t>
  </si>
  <si>
    <t>深圳市罗湖区新平村125号102、201、301</t>
  </si>
  <si>
    <t>林家毅</t>
  </si>
  <si>
    <t>邵睿</t>
  </si>
  <si>
    <t>深圳市罗湖区清清幼儿园</t>
  </si>
  <si>
    <t>5244030378529719X0</t>
  </si>
  <si>
    <t>湖贝</t>
  </si>
  <si>
    <t>深圳市罗湖区乐园路70号</t>
  </si>
  <si>
    <t>李木树</t>
  </si>
  <si>
    <t>杨润芬</t>
  </si>
  <si>
    <t>深圳市罗湖区聚龙幼儿园</t>
  </si>
  <si>
    <t>5244030366709341XK</t>
  </si>
  <si>
    <t>螺岭</t>
  </si>
  <si>
    <t>罗湖区文锦中路聚龙大厦</t>
  </si>
  <si>
    <t>唐敬娜</t>
  </si>
  <si>
    <t>邓六银</t>
  </si>
  <si>
    <t>深圳市罗湖区教工幼儿园</t>
  </si>
  <si>
    <t>12440303455798784K</t>
  </si>
  <si>
    <t>深圳市罗湖区沿河北路2093号</t>
  </si>
  <si>
    <t>郭华</t>
  </si>
  <si>
    <t>深圳市罗湖区教工幼教集团金城幼儿园</t>
  </si>
  <si>
    <t>12440303MB2D46960M</t>
  </si>
  <si>
    <t>深圳市罗湖区凤凰路金城华庭小区内</t>
  </si>
  <si>
    <t>何红艳</t>
  </si>
  <si>
    <t>深圳市罗湖区教工幼教集团莲馨幼儿园</t>
  </si>
  <si>
    <t>12440303MB2D4704XH</t>
  </si>
  <si>
    <t>莲花</t>
  </si>
  <si>
    <t>深圳市罗湖区莲塘街道国威路21号</t>
  </si>
  <si>
    <t>廖小珍</t>
  </si>
  <si>
    <t>深圳市罗湖外语学校附属幼儿园</t>
  </si>
  <si>
    <t>12440303MB2D47349L</t>
  </si>
  <si>
    <t>鹏兴</t>
  </si>
  <si>
    <t>深圳市罗湖区莲塘街道国威路363号</t>
  </si>
  <si>
    <t>深圳市罗湖外语学校</t>
  </si>
  <si>
    <t>戴洪富</t>
  </si>
  <si>
    <t>深圳市罗湖区合正锦园幼儿园</t>
  </si>
  <si>
    <t>12440303MB2D35081Q</t>
  </si>
  <si>
    <t>畔山</t>
  </si>
  <si>
    <t>深圳市罗湖区莲塘合正锦园小区内</t>
  </si>
  <si>
    <t>缪秀</t>
  </si>
  <si>
    <t>深圳市罗湖区东方尊峪幼儿园</t>
  </si>
  <si>
    <t>12440303MB2D3437X8</t>
  </si>
  <si>
    <t>深圳市罗湖区罗沙路2020号东方尊峪幼儿园</t>
  </si>
  <si>
    <t>黄源</t>
  </si>
  <si>
    <t>深圳市罗湖区鹏兴幼儿园</t>
  </si>
  <si>
    <t>12440303MB2D34409Q</t>
  </si>
  <si>
    <t>深圳市罗湖区莲塘街道聚宝路鹏兴花园六期</t>
  </si>
  <si>
    <t>张凤玲</t>
  </si>
  <si>
    <t>深圳市罗湖区桐景幼儿园</t>
  </si>
  <si>
    <t>12440303MB2D49993P</t>
  </si>
  <si>
    <t>深圳市罗湖区莲塘街道桐景花园汇景阁一、二层</t>
  </si>
  <si>
    <t>郑育龄</t>
  </si>
  <si>
    <t>深圳市罗湖区梧桐新居幼儿园</t>
  </si>
  <si>
    <t>12440303MB2D49934L</t>
  </si>
  <si>
    <t>深圳市罗湖区莲塘梧桐山新居</t>
  </si>
  <si>
    <t>饶彤宇</t>
  </si>
  <si>
    <t>深圳市罗湖区莲南小学附属幼儿园</t>
  </si>
  <si>
    <t>12440303MB2D49985W</t>
  </si>
  <si>
    <t>罗湖区莲塘街道港莲路21号</t>
  </si>
  <si>
    <t>高伟</t>
  </si>
  <si>
    <t>深圳市罗湖区维君汇卓能幼儿园</t>
  </si>
  <si>
    <t>52440303MJL167000X</t>
  </si>
  <si>
    <t>深圳市罗湖区国威路4-2号雍翠豪园综合楼一、二层</t>
  </si>
  <si>
    <t>深圳维君汇投资发展有限责任公司</t>
  </si>
  <si>
    <t>李震君</t>
  </si>
  <si>
    <t>王燕丽</t>
  </si>
  <si>
    <t>深圳市罗湖区东方格林幼儿园</t>
  </si>
  <si>
    <t>144030360001361</t>
  </si>
  <si>
    <t>深圳市罗湖区罗沙公路4099号兰亭国际公寓幼儿园</t>
  </si>
  <si>
    <t>张北海</t>
  </si>
  <si>
    <t>张琍</t>
  </si>
  <si>
    <t>深圳市罗湖区聚宝幼儿园</t>
  </si>
  <si>
    <t>52440303MJL1900241</t>
  </si>
  <si>
    <t>深圳市罗湖区聚宝路163号莲塘D小区3栋一层、聚宝路165号莲塘D小区4栋南一层2号</t>
  </si>
  <si>
    <t>深圳市聚宝教育发展有限公司</t>
  </si>
  <si>
    <t>林浩雄</t>
  </si>
  <si>
    <t>陈映红</t>
  </si>
  <si>
    <t>深圳市罗湖区昊德宸中心幼儿园</t>
  </si>
  <si>
    <t>144030360000171</t>
  </si>
  <si>
    <t>深圳市罗湖区莲塘鹏兴花园一期</t>
  </si>
  <si>
    <t>深圳市昊德宸教育发展有限公司</t>
  </si>
  <si>
    <t>汪芳</t>
  </si>
  <si>
    <t>黄少敏</t>
  </si>
  <si>
    <t>深圳市罗湖区小红星幼儿园</t>
  </si>
  <si>
    <t>52440303799233509Y</t>
  </si>
  <si>
    <t>深圳市罗湖区莲塘国威路名垒D小区8栋</t>
  </si>
  <si>
    <t>陈白武</t>
  </si>
  <si>
    <t>宋海荣</t>
  </si>
  <si>
    <t>深圳市罗湖区清秀幼教集团培知幼儿园</t>
  </si>
  <si>
    <t>12440303MB2D723927</t>
  </si>
  <si>
    <t>深圳市罗湖区莲塘街道云景梧桐小区4栋整栋</t>
  </si>
  <si>
    <t>季琴</t>
  </si>
  <si>
    <t>深圳市罗湖区欧斯蒙幼儿园有限公司</t>
  </si>
  <si>
    <t>91440300MA5GQP4U1F</t>
  </si>
  <si>
    <t>深圳市罗湖区莲塘东片区仙桐御景家园配套市场101-106、201-207、301-304、306</t>
  </si>
  <si>
    <t>深圳市格致教育投资有限公司</t>
  </si>
  <si>
    <t>陈静</t>
  </si>
  <si>
    <t>郭亚凡</t>
  </si>
  <si>
    <t>深圳市罗湖区粤海城幼儿园</t>
  </si>
  <si>
    <t>12440303MB2D47090W</t>
  </si>
  <si>
    <t>深圳市罗湖区东晓街道太白路悦彩城5栋</t>
  </si>
  <si>
    <t>丁燕</t>
  </si>
  <si>
    <t>深圳市罗湖区水贝幼儿园</t>
  </si>
  <si>
    <t>12440303MB2D469440</t>
  </si>
  <si>
    <t>深圳市罗湖区水贝一路与水田一街路口</t>
  </si>
  <si>
    <t>陈秀阳</t>
  </si>
  <si>
    <t>深圳市罗湖区教工幼教集团红棉幼儿园</t>
  </si>
  <si>
    <t>12440303MB2D47111D</t>
  </si>
  <si>
    <t>木棉岭</t>
  </si>
  <si>
    <t>深圳市罗湖区东晓街道华龙路1号</t>
  </si>
  <si>
    <t>15013851611</t>
  </si>
  <si>
    <t>深圳市罗湖区清秀幼教集团金岭幼儿园</t>
  </si>
  <si>
    <t>12440303MB2D470079</t>
  </si>
  <si>
    <t>深圳市罗湖区东湖街道金岭一路8号</t>
  </si>
  <si>
    <t>钱芳</t>
  </si>
  <si>
    <t>22724064</t>
  </si>
  <si>
    <t>深圳市罗湖区清秀幼教集团金鹏幼儿园</t>
  </si>
  <si>
    <t xml:space="preserve"> 12440303MB2D469958</t>
  </si>
  <si>
    <t>金鹏</t>
  </si>
  <si>
    <t>深圳市罗湖区东湖街道金稻田路168号</t>
  </si>
  <si>
    <t>华倩虹</t>
  </si>
  <si>
    <t>13631521593</t>
  </si>
  <si>
    <t>深圳市罗湖区托幼幼教集团木棉岭第二幼儿园</t>
  </si>
  <si>
    <t>12440303MB2D46928A</t>
  </si>
  <si>
    <t>深圳市罗湖区棚改木棉岭片区木棉岭路与国槐二路交汇处</t>
  </si>
  <si>
    <t>邓琼</t>
  </si>
  <si>
    <t>13600175445</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</si>
</sst>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8">
    <font>
      <sz val="11"/>
      <color theme="1"/>
      <name val="宋体"/>
      <charset val="134"/>
      <scheme val="minor"/>
    </font>
    <font>
      <sz val="12"/>
      <name val="宋体"/>
      <charset val="134"/>
    </font>
    <font>
      <b/>
      <sz val="16"/>
      <name val="宋体"/>
      <charset val="134"/>
      <scheme val="minor"/>
    </font>
    <font>
      <sz val="36"/>
      <name val="方正小标宋_GBK"/>
      <charset val="134"/>
    </font>
    <font>
      <sz val="16"/>
      <name val="宋体"/>
      <charset val="134"/>
    </font>
    <font>
      <sz val="11"/>
      <name val="宋体"/>
      <charset val="134"/>
    </font>
    <font>
      <sz val="16"/>
      <color indexed="8"/>
      <name val="宋体"/>
      <charset val="134"/>
    </font>
    <font>
      <sz val="11"/>
      <color theme="1"/>
      <name val="宋体"/>
      <charset val="134"/>
    </font>
    <font>
      <sz val="10"/>
      <name val="宋体"/>
      <charset val="134"/>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u/>
      <sz val="11"/>
      <color rgb="FF800080"/>
      <name val="宋体"/>
      <charset val="0"/>
      <scheme val="minor"/>
    </font>
    <font>
      <b/>
      <sz val="11"/>
      <color rgb="FF3F3F3F"/>
      <name val="宋体"/>
      <charset val="0"/>
      <scheme val="minor"/>
    </font>
    <font>
      <sz val="11"/>
      <color rgb="FF9C6500"/>
      <name val="宋体"/>
      <charset val="0"/>
      <scheme val="minor"/>
    </font>
    <font>
      <b/>
      <sz val="15"/>
      <color theme="3"/>
      <name val="宋体"/>
      <charset val="134"/>
      <scheme val="minor"/>
    </font>
    <font>
      <b/>
      <sz val="18"/>
      <color theme="3"/>
      <name val="宋体"/>
      <charset val="134"/>
      <scheme val="minor"/>
    </font>
    <font>
      <b/>
      <sz val="11"/>
      <color rgb="FFFFFFFF"/>
      <name val="宋体"/>
      <charset val="0"/>
      <scheme val="minor"/>
    </font>
    <font>
      <sz val="11"/>
      <color rgb="FF3F3F76"/>
      <name val="宋体"/>
      <charset val="0"/>
      <scheme val="minor"/>
    </font>
    <font>
      <b/>
      <sz val="11"/>
      <color rgb="FFFA7D00"/>
      <name val="宋体"/>
      <charset val="0"/>
      <scheme val="minor"/>
    </font>
    <font>
      <u/>
      <sz val="11"/>
      <color rgb="FF0000FF"/>
      <name val="宋体"/>
      <charset val="0"/>
      <scheme val="minor"/>
    </font>
    <font>
      <b/>
      <sz val="11"/>
      <color theme="1"/>
      <name val="宋体"/>
      <charset val="0"/>
      <scheme val="minor"/>
    </font>
    <font>
      <i/>
      <sz val="11"/>
      <color rgb="FF7F7F7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9"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bgColor indexed="64"/>
      </patternFill>
    </fill>
    <fill>
      <patternFill patternType="solid">
        <fgColor rgb="FFFFEB9C"/>
        <bgColor indexed="64"/>
      </patternFill>
    </fill>
    <fill>
      <patternFill patternType="solid">
        <fgColor theme="7"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9"/>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0" fontId="10" fillId="28" borderId="0" applyNumberFormat="0" applyBorder="0" applyAlignment="0" applyProtection="0">
      <alignment vertical="center"/>
    </xf>
    <xf numFmtId="0" fontId="9" fillId="13" borderId="0" applyNumberFormat="0" applyBorder="0" applyAlignment="0" applyProtection="0">
      <alignment vertical="center"/>
    </xf>
    <xf numFmtId="0" fontId="1" fillId="0" borderId="0"/>
    <xf numFmtId="0" fontId="9" fillId="24" borderId="0" applyNumberFormat="0" applyBorder="0" applyAlignment="0" applyProtection="0">
      <alignment vertical="center"/>
    </xf>
    <xf numFmtId="0" fontId="10" fillId="20" borderId="0" applyNumberFormat="0" applyBorder="0" applyAlignment="0" applyProtection="0">
      <alignment vertical="center"/>
    </xf>
    <xf numFmtId="0" fontId="10" fillId="16" borderId="0" applyNumberFormat="0" applyBorder="0" applyAlignment="0" applyProtection="0">
      <alignment vertical="center"/>
    </xf>
    <xf numFmtId="0" fontId="9" fillId="15" borderId="0" applyNumberFormat="0" applyBorder="0" applyAlignment="0" applyProtection="0">
      <alignment vertical="center"/>
    </xf>
    <xf numFmtId="0" fontId="10" fillId="26" borderId="0" applyNumberFormat="0" applyBorder="0" applyAlignment="0" applyProtection="0">
      <alignment vertical="center"/>
    </xf>
    <xf numFmtId="0" fontId="10" fillId="14" borderId="0" applyNumberFormat="0" applyBorder="0" applyAlignment="0" applyProtection="0">
      <alignment vertical="center"/>
    </xf>
    <xf numFmtId="0" fontId="10" fillId="25" borderId="0" applyNumberFormat="0" applyBorder="0" applyAlignment="0" applyProtection="0">
      <alignment vertical="center"/>
    </xf>
    <xf numFmtId="0" fontId="9" fillId="27"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29" borderId="8" applyNumberFormat="0" applyAlignment="0" applyProtection="0">
      <alignment vertical="center"/>
    </xf>
    <xf numFmtId="0" fontId="20" fillId="0" borderId="5" applyNumberFormat="0" applyFill="0" applyAlignment="0" applyProtection="0">
      <alignment vertical="center"/>
    </xf>
    <xf numFmtId="0" fontId="23" fillId="30" borderId="9" applyNumberFormat="0" applyAlignment="0" applyProtection="0">
      <alignment vertical="center"/>
    </xf>
    <xf numFmtId="0" fontId="25" fillId="0" borderId="0" applyNumberFormat="0" applyFill="0" applyBorder="0" applyAlignment="0" applyProtection="0">
      <alignment vertical="center"/>
    </xf>
    <xf numFmtId="0" fontId="18" fillId="17" borderId="6" applyNumberFormat="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42" fontId="0" fillId="0" borderId="0" applyFont="0" applyFill="0" applyBorder="0" applyAlignment="0" applyProtection="0">
      <alignment vertical="center"/>
    </xf>
    <xf numFmtId="0" fontId="14" fillId="0" borderId="10" applyNumberFormat="0" applyFill="0" applyAlignment="0" applyProtection="0">
      <alignment vertical="center"/>
    </xf>
    <xf numFmtId="0" fontId="27" fillId="0" borderId="0" applyNumberFormat="0" applyFill="0" applyBorder="0" applyAlignment="0" applyProtection="0">
      <alignment vertical="center"/>
    </xf>
    <xf numFmtId="0" fontId="24" fillId="17" borderId="9" applyNumberFormat="0" applyAlignment="0" applyProtection="0">
      <alignment vertical="center"/>
    </xf>
    <xf numFmtId="0" fontId="10" fillId="33" borderId="0" applyNumberFormat="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0" fillId="23" borderId="7" applyNumberFormat="0" applyFont="0" applyAlignment="0" applyProtection="0">
      <alignment vertical="center"/>
    </xf>
    <xf numFmtId="0" fontId="16"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5" applyNumberFormat="0" applyFill="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4" applyNumberFormat="0" applyFill="0" applyAlignment="0" applyProtection="0">
      <alignment vertical="center"/>
    </xf>
    <xf numFmtId="0" fontId="9" fillId="22" borderId="0" applyNumberFormat="0" applyBorder="0" applyAlignment="0" applyProtection="0">
      <alignment vertical="center"/>
    </xf>
    <xf numFmtId="0" fontId="9" fillId="19" borderId="0" applyNumberFormat="0" applyBorder="0" applyAlignment="0" applyProtection="0">
      <alignment vertical="center"/>
    </xf>
    <xf numFmtId="0" fontId="10" fillId="7" borderId="0" applyNumberFormat="0" applyBorder="0" applyAlignment="0" applyProtection="0">
      <alignment vertical="center"/>
    </xf>
    <xf numFmtId="0" fontId="26" fillId="0" borderId="11" applyNumberFormat="0" applyFill="0" applyAlignment="0" applyProtection="0">
      <alignment vertical="center"/>
    </xf>
    <xf numFmtId="0" fontId="10" fillId="6" borderId="0" applyNumberFormat="0" applyBorder="0" applyAlignment="0" applyProtection="0">
      <alignment vertical="center"/>
    </xf>
    <xf numFmtId="0" fontId="12" fillId="5" borderId="0" applyNumberFormat="0" applyBorder="0" applyAlignment="0" applyProtection="0">
      <alignment vertical="center"/>
    </xf>
    <xf numFmtId="0" fontId="9" fillId="8" borderId="0" applyNumberFormat="0" applyBorder="0" applyAlignment="0" applyProtection="0">
      <alignment vertical="center"/>
    </xf>
    <xf numFmtId="0" fontId="11" fillId="0" borderId="0" applyNumberFormat="0" applyFill="0" applyBorder="0" applyAlignment="0" applyProtection="0">
      <alignment vertical="center"/>
    </xf>
    <xf numFmtId="0" fontId="19" fillId="21"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9" fillId="3" borderId="0" applyNumberFormat="0" applyBorder="0" applyAlignment="0" applyProtection="0">
      <alignment vertical="center"/>
    </xf>
  </cellStyleXfs>
  <cellXfs count="2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Alignment="1">
      <alignment horizontal="center" vertical="center"/>
    </xf>
    <xf numFmtId="0" fontId="3"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2"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57" fontId="1" fillId="0" borderId="1" xfId="3" applyNumberFormat="1" applyFont="1" applyBorder="1" applyAlignment="1">
      <alignment horizontal="center" vertical="center" wrapText="1"/>
    </xf>
    <xf numFmtId="57" fontId="5" fillId="0" borderId="1" xfId="0" applyNumberFormat="1" applyFont="1" applyFill="1" applyBorder="1" applyAlignment="1">
      <alignment horizontal="center" vertical="center"/>
    </xf>
    <xf numFmtId="57" fontId="8" fillId="0" borderId="1"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5" fillId="0" borderId="1" xfId="0" applyFont="1" applyFill="1" applyBorder="1" applyAlignment="1" quotePrefix="1">
      <alignment horizontal="center" vertical="center"/>
    </xf>
    <xf numFmtId="57" fontId="1" fillId="0" borderId="1" xfId="3" applyNumberFormat="1" applyFont="1" applyBorder="1" applyAlignment="1" quotePrefix="1">
      <alignment horizontal="center" vertical="center" wrapText="1"/>
    </xf>
    <xf numFmtId="57" fontId="5" fillId="0" borderId="1" xfId="0" applyNumberFormat="1" applyFont="1" applyFill="1" applyBorder="1" applyAlignment="1" quotePrefix="1">
      <alignment horizontal="center" vertical="center"/>
    </xf>
  </cellXfs>
  <cellStyles count="50">
    <cellStyle name="常规" xfId="0" builtinId="0"/>
    <cellStyle name="强调文字颜色 6" xfId="1" builtinId="49"/>
    <cellStyle name="20% - 强调文字颜色 5" xfId="2" builtinId="46"/>
    <cellStyle name="常规 7" xfId="3"/>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2"/>
  <sheetViews>
    <sheetView tabSelected="1" view="pageBreakPreview" zoomScaleNormal="70" topLeftCell="B1" workbookViewId="0">
      <selection activeCell="C2" sqref="C2:C5"/>
    </sheetView>
  </sheetViews>
  <sheetFormatPr defaultColWidth="9" defaultRowHeight="14.25"/>
  <cols>
    <col min="1" max="1" width="6.625" style="3" customWidth="1"/>
    <col min="2" max="2" width="59" style="3" customWidth="1"/>
    <col min="3" max="3" width="23.625" style="3" customWidth="1"/>
    <col min="4" max="4" width="12.25" style="3" customWidth="1"/>
    <col min="5" max="5" width="12.125" style="3" customWidth="1"/>
    <col min="6" max="6" width="68.375" style="3" customWidth="1"/>
    <col min="7" max="7" width="38.25" style="3" customWidth="1"/>
    <col min="8" max="8" width="9.99166666666667" style="3" customWidth="1"/>
    <col min="9" max="9" width="7.875" style="3" customWidth="1"/>
    <col min="10" max="10" width="13.75" style="3" customWidth="1"/>
    <col min="11" max="11" width="12.85" style="3" customWidth="1"/>
    <col min="12" max="12" width="13.575" style="3" customWidth="1"/>
    <col min="13" max="13" width="13.9166666666667" style="3" customWidth="1"/>
    <col min="14" max="15" width="9.28333333333333" style="3" customWidth="1"/>
    <col min="16" max="16384" width="9" style="3"/>
  </cols>
  <sheetData>
    <row r="1" s="1" customFormat="1" ht="73" customHeight="1" spans="1:15">
      <c r="A1" s="4" t="s">
        <v>0</v>
      </c>
      <c r="B1" s="4"/>
      <c r="C1" s="4"/>
      <c r="D1" s="4"/>
      <c r="E1" s="4"/>
      <c r="F1" s="4"/>
      <c r="G1" s="4"/>
      <c r="H1" s="4"/>
      <c r="I1" s="4"/>
      <c r="J1" s="4"/>
      <c r="K1" s="4"/>
      <c r="L1" s="4"/>
      <c r="M1" s="4"/>
      <c r="N1" s="4"/>
      <c r="O1" s="4"/>
    </row>
    <row r="2" s="2" customFormat="1" ht="20.25" spans="1:15">
      <c r="A2" s="5" t="s">
        <v>1</v>
      </c>
      <c r="B2" s="6" t="s">
        <v>2</v>
      </c>
      <c r="C2" s="6" t="s">
        <v>3</v>
      </c>
      <c r="D2" s="6" t="s">
        <v>4</v>
      </c>
      <c r="E2" s="6" t="s">
        <v>5</v>
      </c>
      <c r="F2" s="6" t="s">
        <v>6</v>
      </c>
      <c r="G2" s="6" t="s">
        <v>7</v>
      </c>
      <c r="H2" s="6" t="s">
        <v>8</v>
      </c>
      <c r="I2" s="6" t="s">
        <v>9</v>
      </c>
      <c r="J2" s="6" t="s">
        <v>10</v>
      </c>
      <c r="K2" s="6" t="s">
        <v>11</v>
      </c>
      <c r="L2" s="6" t="s">
        <v>12</v>
      </c>
      <c r="M2" s="17" t="s">
        <v>13</v>
      </c>
      <c r="N2" s="17" t="s">
        <v>14</v>
      </c>
      <c r="O2" s="17" t="s">
        <v>15</v>
      </c>
    </row>
    <row r="3" s="2" customFormat="1" ht="20.25" spans="1:15">
      <c r="A3" s="5"/>
      <c r="B3" s="6"/>
      <c r="C3" s="6"/>
      <c r="D3" s="6"/>
      <c r="E3" s="6"/>
      <c r="F3" s="6"/>
      <c r="G3" s="6"/>
      <c r="H3" s="6"/>
      <c r="I3" s="6"/>
      <c r="J3" s="6"/>
      <c r="K3" s="6"/>
      <c r="L3" s="6"/>
      <c r="M3" s="17"/>
      <c r="N3" s="17"/>
      <c r="O3" s="17"/>
    </row>
    <row r="4" s="2" customFormat="1" ht="20.25" spans="1:15">
      <c r="A4" s="5"/>
      <c r="B4" s="6"/>
      <c r="C4" s="6"/>
      <c r="D4" s="6"/>
      <c r="E4" s="6"/>
      <c r="F4" s="6"/>
      <c r="G4" s="6"/>
      <c r="H4" s="6"/>
      <c r="I4" s="6"/>
      <c r="J4" s="6"/>
      <c r="K4" s="6"/>
      <c r="L4" s="6"/>
      <c r="M4" s="17"/>
      <c r="N4" s="17"/>
      <c r="O4" s="17"/>
    </row>
    <row r="5" s="2" customFormat="1" ht="33" customHeight="1" spans="1:15">
      <c r="A5" s="5"/>
      <c r="B5" s="6"/>
      <c r="C5" s="6"/>
      <c r="D5" s="6"/>
      <c r="E5" s="6"/>
      <c r="F5" s="6"/>
      <c r="G5" s="6"/>
      <c r="H5" s="6"/>
      <c r="I5" s="6"/>
      <c r="J5" s="6"/>
      <c r="K5" s="6"/>
      <c r="L5" s="6"/>
      <c r="M5" s="17"/>
      <c r="N5" s="17"/>
      <c r="O5" s="17"/>
    </row>
    <row r="6" s="1" customFormat="1" ht="37" customHeight="1" spans="1:15">
      <c r="A6" s="7">
        <v>1</v>
      </c>
      <c r="B6" s="8" t="s">
        <v>16</v>
      </c>
      <c r="C6" s="9" t="s">
        <v>17</v>
      </c>
      <c r="D6" s="9" t="s">
        <v>18</v>
      </c>
      <c r="E6" s="7" t="s">
        <v>19</v>
      </c>
      <c r="F6" s="13" t="s">
        <v>20</v>
      </c>
      <c r="G6" s="7" t="s">
        <v>21</v>
      </c>
      <c r="H6" s="9" t="s">
        <v>22</v>
      </c>
      <c r="I6" s="9" t="s">
        <v>22</v>
      </c>
      <c r="J6" s="9">
        <v>25597100</v>
      </c>
      <c r="K6" s="15" t="s">
        <v>23</v>
      </c>
      <c r="L6" s="15" t="s">
        <v>24</v>
      </c>
      <c r="M6" s="18">
        <v>1008</v>
      </c>
      <c r="N6" s="7">
        <v>67</v>
      </c>
      <c r="O6" s="7">
        <v>37</v>
      </c>
    </row>
    <row r="7" s="1" customFormat="1" ht="37" customHeight="1" spans="1:15">
      <c r="A7" s="7">
        <v>2</v>
      </c>
      <c r="B7" s="8" t="s">
        <v>25</v>
      </c>
      <c r="C7" s="9" t="s">
        <v>26</v>
      </c>
      <c r="D7" s="9" t="s">
        <v>27</v>
      </c>
      <c r="E7" s="7" t="s">
        <v>28</v>
      </c>
      <c r="F7" s="13" t="s">
        <v>29</v>
      </c>
      <c r="G7" s="7" t="s">
        <v>30</v>
      </c>
      <c r="H7" s="9" t="s">
        <v>31</v>
      </c>
      <c r="I7" s="9" t="s">
        <v>31</v>
      </c>
      <c r="J7" s="9">
        <v>25883383</v>
      </c>
      <c r="K7" s="15" t="s">
        <v>23</v>
      </c>
      <c r="L7" s="15" t="s">
        <v>24</v>
      </c>
      <c r="M7" s="18">
        <v>840</v>
      </c>
      <c r="N7" s="7">
        <v>27</v>
      </c>
      <c r="O7" s="7">
        <v>9</v>
      </c>
    </row>
    <row r="8" s="1" customFormat="1" ht="37" customHeight="1" spans="1:15">
      <c r="A8" s="7">
        <v>3</v>
      </c>
      <c r="B8" s="8" t="s">
        <v>32</v>
      </c>
      <c r="C8" s="9" t="s">
        <v>33</v>
      </c>
      <c r="D8" s="9" t="s">
        <v>34</v>
      </c>
      <c r="E8" s="7" t="s">
        <v>35</v>
      </c>
      <c r="F8" s="13" t="s">
        <v>36</v>
      </c>
      <c r="G8" s="7" t="s">
        <v>37</v>
      </c>
      <c r="H8" s="9" t="s">
        <v>37</v>
      </c>
      <c r="I8" s="9" t="s">
        <v>38</v>
      </c>
      <c r="J8" s="9">
        <v>25166732</v>
      </c>
      <c r="K8" s="15" t="s">
        <v>39</v>
      </c>
      <c r="L8" s="15" t="s">
        <v>24</v>
      </c>
      <c r="M8" s="18">
        <v>1600</v>
      </c>
      <c r="N8" s="7">
        <v>56</v>
      </c>
      <c r="O8" s="7">
        <v>26</v>
      </c>
    </row>
    <row r="9" s="1" customFormat="1" ht="37" customHeight="1" spans="1:15">
      <c r="A9" s="7">
        <v>4</v>
      </c>
      <c r="B9" s="8" t="s">
        <v>40</v>
      </c>
      <c r="C9" s="9" t="s">
        <v>41</v>
      </c>
      <c r="D9" s="9" t="s">
        <v>27</v>
      </c>
      <c r="E9" s="7" t="s">
        <v>42</v>
      </c>
      <c r="F9" s="13" t="s">
        <v>43</v>
      </c>
      <c r="G9" s="7" t="s">
        <v>44</v>
      </c>
      <c r="H9" s="9" t="s">
        <v>44</v>
      </c>
      <c r="I9" s="9" t="s">
        <v>45</v>
      </c>
      <c r="J9" s="9">
        <v>22302299</v>
      </c>
      <c r="K9" s="15" t="s">
        <v>39</v>
      </c>
      <c r="L9" s="15" t="s">
        <v>24</v>
      </c>
      <c r="M9" s="18">
        <v>1600</v>
      </c>
      <c r="N9" s="7">
        <v>52</v>
      </c>
      <c r="O9" s="7">
        <v>22</v>
      </c>
    </row>
    <row r="10" s="1" customFormat="1" ht="37" customHeight="1" spans="1:15">
      <c r="A10" s="7">
        <v>5</v>
      </c>
      <c r="B10" s="8" t="s">
        <v>46</v>
      </c>
      <c r="C10" s="9" t="s">
        <v>47</v>
      </c>
      <c r="D10" s="9" t="s">
        <v>27</v>
      </c>
      <c r="E10" s="7" t="s">
        <v>48</v>
      </c>
      <c r="F10" s="13" t="s">
        <v>49</v>
      </c>
      <c r="G10" s="7" t="s">
        <v>50</v>
      </c>
      <c r="H10" s="9" t="s">
        <v>51</v>
      </c>
      <c r="I10" s="9" t="s">
        <v>51</v>
      </c>
      <c r="J10" s="9">
        <v>82158215</v>
      </c>
      <c r="K10" s="15" t="s">
        <v>52</v>
      </c>
      <c r="L10" s="15" t="s">
        <v>24</v>
      </c>
      <c r="M10" s="18">
        <v>1600</v>
      </c>
      <c r="N10" s="7">
        <v>68</v>
      </c>
      <c r="O10" s="7">
        <v>29</v>
      </c>
    </row>
    <row r="11" s="1" customFormat="1" ht="37" customHeight="1" spans="1:15">
      <c r="A11" s="7">
        <v>6</v>
      </c>
      <c r="B11" s="8" t="s">
        <v>53</v>
      </c>
      <c r="C11" s="9" t="s">
        <v>54</v>
      </c>
      <c r="D11" s="9" t="s">
        <v>55</v>
      </c>
      <c r="E11" s="7" t="s">
        <v>56</v>
      </c>
      <c r="F11" s="13" t="s">
        <v>57</v>
      </c>
      <c r="G11" s="7" t="s">
        <v>58</v>
      </c>
      <c r="H11" s="9" t="s">
        <v>59</v>
      </c>
      <c r="I11" s="9" t="s">
        <v>60</v>
      </c>
      <c r="J11" s="9">
        <v>22360505</v>
      </c>
      <c r="K11" s="15" t="s">
        <v>52</v>
      </c>
      <c r="L11" s="15" t="s">
        <v>61</v>
      </c>
      <c r="M11" s="18">
        <v>2000</v>
      </c>
      <c r="N11" s="7">
        <v>52</v>
      </c>
      <c r="O11" s="7">
        <v>26</v>
      </c>
    </row>
    <row r="12" s="1" customFormat="1" ht="37" customHeight="1" spans="1:15">
      <c r="A12" s="7">
        <v>7</v>
      </c>
      <c r="B12" s="8" t="s">
        <v>62</v>
      </c>
      <c r="C12" s="9" t="s">
        <v>63</v>
      </c>
      <c r="D12" s="9" t="s">
        <v>64</v>
      </c>
      <c r="E12" s="7" t="s">
        <v>65</v>
      </c>
      <c r="F12" s="13" t="s">
        <v>66</v>
      </c>
      <c r="G12" s="7" t="s">
        <v>67</v>
      </c>
      <c r="H12" s="9" t="s">
        <v>68</v>
      </c>
      <c r="I12" s="9" t="s">
        <v>68</v>
      </c>
      <c r="J12" s="9">
        <v>22747048</v>
      </c>
      <c r="K12" s="15" t="s">
        <v>23</v>
      </c>
      <c r="L12" s="15" t="s">
        <v>24</v>
      </c>
      <c r="M12" s="18">
        <v>840</v>
      </c>
      <c r="N12" s="7">
        <v>62</v>
      </c>
      <c r="O12" s="7">
        <v>30</v>
      </c>
    </row>
    <row r="13" s="1" customFormat="1" ht="37" customHeight="1" spans="1:15">
      <c r="A13" s="7">
        <v>8</v>
      </c>
      <c r="B13" s="8" t="s">
        <v>69</v>
      </c>
      <c r="C13" s="9" t="s">
        <v>70</v>
      </c>
      <c r="D13" s="9" t="s">
        <v>27</v>
      </c>
      <c r="E13" s="7" t="s">
        <v>71</v>
      </c>
      <c r="F13" s="13" t="s">
        <v>72</v>
      </c>
      <c r="G13" s="7" t="s">
        <v>73</v>
      </c>
      <c r="H13" s="9" t="s">
        <v>73</v>
      </c>
      <c r="I13" s="9" t="s">
        <v>74</v>
      </c>
      <c r="J13" s="9">
        <v>82185966</v>
      </c>
      <c r="K13" s="15" t="s">
        <v>52</v>
      </c>
      <c r="L13" s="15" t="s">
        <v>24</v>
      </c>
      <c r="M13" s="18">
        <v>2480</v>
      </c>
      <c r="N13" s="7">
        <v>51</v>
      </c>
      <c r="O13" s="7">
        <v>24</v>
      </c>
    </row>
    <row r="14" s="1" customFormat="1" ht="37" customHeight="1" spans="1:15">
      <c r="A14" s="7">
        <v>9</v>
      </c>
      <c r="B14" s="8" t="s">
        <v>75</v>
      </c>
      <c r="C14" s="9" t="s">
        <v>76</v>
      </c>
      <c r="D14" s="9" t="s">
        <v>34</v>
      </c>
      <c r="E14" s="7" t="s">
        <v>35</v>
      </c>
      <c r="F14" s="13" t="s">
        <v>77</v>
      </c>
      <c r="G14" s="7" t="s">
        <v>78</v>
      </c>
      <c r="H14" s="9" t="s">
        <v>78</v>
      </c>
      <c r="I14" s="9" t="s">
        <v>79</v>
      </c>
      <c r="J14" s="9">
        <v>25166450</v>
      </c>
      <c r="K14" s="15" t="s">
        <v>39</v>
      </c>
      <c r="L14" s="15" t="s">
        <v>24</v>
      </c>
      <c r="M14" s="18">
        <v>1100</v>
      </c>
      <c r="N14" s="7">
        <v>34</v>
      </c>
      <c r="O14" s="7">
        <v>17</v>
      </c>
    </row>
    <row r="15" s="1" customFormat="1" ht="37" customHeight="1" spans="1:15">
      <c r="A15" s="7">
        <v>10</v>
      </c>
      <c r="B15" s="8" t="s">
        <v>80</v>
      </c>
      <c r="C15" s="9" t="s">
        <v>81</v>
      </c>
      <c r="D15" s="9" t="s">
        <v>18</v>
      </c>
      <c r="E15" s="7" t="s">
        <v>82</v>
      </c>
      <c r="F15" s="13" t="s">
        <v>83</v>
      </c>
      <c r="G15" s="7" t="s">
        <v>84</v>
      </c>
      <c r="H15" s="9" t="s">
        <v>85</v>
      </c>
      <c r="I15" s="9" t="s">
        <v>85</v>
      </c>
      <c r="J15" s="9">
        <v>82269986</v>
      </c>
      <c r="K15" s="15" t="s">
        <v>23</v>
      </c>
      <c r="L15" s="15" t="s">
        <v>24</v>
      </c>
      <c r="M15" s="18">
        <v>1008</v>
      </c>
      <c r="N15" s="7">
        <v>56</v>
      </c>
      <c r="O15" s="7">
        <v>23</v>
      </c>
    </row>
    <row r="16" s="1" customFormat="1" ht="37" customHeight="1" spans="1:15">
      <c r="A16" s="7">
        <v>11</v>
      </c>
      <c r="B16" s="8" t="s">
        <v>86</v>
      </c>
      <c r="C16" s="9" t="s">
        <v>87</v>
      </c>
      <c r="D16" s="9" t="s">
        <v>88</v>
      </c>
      <c r="E16" s="7" t="s">
        <v>89</v>
      </c>
      <c r="F16" s="13" t="s">
        <v>90</v>
      </c>
      <c r="G16" s="7" t="s">
        <v>91</v>
      </c>
      <c r="H16" s="9" t="s">
        <v>91</v>
      </c>
      <c r="I16" s="9" t="s">
        <v>92</v>
      </c>
      <c r="J16" s="9">
        <v>82262476</v>
      </c>
      <c r="K16" s="15" t="s">
        <v>39</v>
      </c>
      <c r="L16" s="15" t="s">
        <v>24</v>
      </c>
      <c r="M16" s="18">
        <v>970</v>
      </c>
      <c r="N16" s="7">
        <v>33</v>
      </c>
      <c r="O16" s="7">
        <v>16</v>
      </c>
    </row>
    <row r="17" s="1" customFormat="1" ht="37" customHeight="1" spans="1:15">
      <c r="A17" s="7">
        <v>12</v>
      </c>
      <c r="B17" s="8" t="s">
        <v>93</v>
      </c>
      <c r="C17" s="9" t="s">
        <v>94</v>
      </c>
      <c r="D17" s="9" t="s">
        <v>27</v>
      </c>
      <c r="E17" s="7" t="s">
        <v>42</v>
      </c>
      <c r="F17" s="13" t="s">
        <v>95</v>
      </c>
      <c r="G17" s="7" t="s">
        <v>96</v>
      </c>
      <c r="H17" s="9" t="s">
        <v>96</v>
      </c>
      <c r="I17" s="9" t="s">
        <v>96</v>
      </c>
      <c r="J17" s="9">
        <v>82186108</v>
      </c>
      <c r="K17" s="15" t="s">
        <v>52</v>
      </c>
      <c r="L17" s="15" t="s">
        <v>24</v>
      </c>
      <c r="M17" s="18">
        <v>1325</v>
      </c>
      <c r="N17" s="7">
        <v>32</v>
      </c>
      <c r="O17" s="7">
        <v>12</v>
      </c>
    </row>
    <row r="18" s="1" customFormat="1" ht="37" customHeight="1" spans="1:15">
      <c r="A18" s="7">
        <v>13</v>
      </c>
      <c r="B18" s="8" t="s">
        <v>97</v>
      </c>
      <c r="C18" s="26" t="s">
        <v>98</v>
      </c>
      <c r="D18" s="9" t="s">
        <v>27</v>
      </c>
      <c r="E18" s="7" t="s">
        <v>99</v>
      </c>
      <c r="F18" s="13" t="s">
        <v>100</v>
      </c>
      <c r="G18" s="7" t="s">
        <v>101</v>
      </c>
      <c r="H18" s="9" t="s">
        <v>101</v>
      </c>
      <c r="I18" s="9" t="s">
        <v>102</v>
      </c>
      <c r="J18" s="9">
        <v>82344236</v>
      </c>
      <c r="K18" s="15" t="s">
        <v>52</v>
      </c>
      <c r="L18" s="15" t="s">
        <v>24</v>
      </c>
      <c r="M18" s="18">
        <v>2200</v>
      </c>
      <c r="N18" s="7">
        <v>54</v>
      </c>
      <c r="O18" s="7">
        <v>22</v>
      </c>
    </row>
    <row r="19" s="1" customFormat="1" ht="37" customHeight="1" spans="1:15">
      <c r="A19" s="7">
        <v>14</v>
      </c>
      <c r="B19" s="8" t="s">
        <v>103</v>
      </c>
      <c r="C19" s="26" t="s">
        <v>104</v>
      </c>
      <c r="D19" s="9" t="s">
        <v>27</v>
      </c>
      <c r="E19" s="7" t="s">
        <v>105</v>
      </c>
      <c r="F19" s="13" t="s">
        <v>106</v>
      </c>
      <c r="G19" s="7" t="s">
        <v>107</v>
      </c>
      <c r="H19" s="9" t="s">
        <v>108</v>
      </c>
      <c r="I19" s="9" t="s">
        <v>109</v>
      </c>
      <c r="J19" s="9">
        <v>84399221</v>
      </c>
      <c r="K19" s="15" t="s">
        <v>23</v>
      </c>
      <c r="L19" s="15" t="s">
        <v>24</v>
      </c>
      <c r="M19" s="18">
        <v>966</v>
      </c>
      <c r="N19" s="7">
        <v>54</v>
      </c>
      <c r="O19" s="7">
        <v>27</v>
      </c>
    </row>
    <row r="20" s="1" customFormat="1" ht="37" customHeight="1" spans="1:15">
      <c r="A20" s="7">
        <v>15</v>
      </c>
      <c r="B20" s="8" t="s">
        <v>110</v>
      </c>
      <c r="C20" s="26" t="s">
        <v>111</v>
      </c>
      <c r="D20" s="9" t="s">
        <v>64</v>
      </c>
      <c r="E20" s="7" t="s">
        <v>112</v>
      </c>
      <c r="F20" s="13" t="s">
        <v>113</v>
      </c>
      <c r="G20" s="7" t="s">
        <v>21</v>
      </c>
      <c r="H20" s="9" t="s">
        <v>114</v>
      </c>
      <c r="I20" s="9" t="s">
        <v>114</v>
      </c>
      <c r="J20" s="9">
        <v>25420541</v>
      </c>
      <c r="K20" s="15" t="s">
        <v>23</v>
      </c>
      <c r="L20" s="15" t="s">
        <v>24</v>
      </c>
      <c r="M20" s="18">
        <v>1008</v>
      </c>
      <c r="N20" s="7">
        <v>66</v>
      </c>
      <c r="O20" s="7">
        <v>30</v>
      </c>
    </row>
    <row r="21" s="1" customFormat="1" ht="37" customHeight="1" spans="1:15">
      <c r="A21" s="7">
        <v>16</v>
      </c>
      <c r="B21" s="8" t="s">
        <v>115</v>
      </c>
      <c r="C21" s="9" t="s">
        <v>116</v>
      </c>
      <c r="D21" s="9" t="s">
        <v>34</v>
      </c>
      <c r="E21" s="7" t="s">
        <v>117</v>
      </c>
      <c r="F21" s="13" t="s">
        <v>118</v>
      </c>
      <c r="G21" s="7" t="s">
        <v>67</v>
      </c>
      <c r="H21" s="9" t="s">
        <v>119</v>
      </c>
      <c r="I21" s="9" t="s">
        <v>119</v>
      </c>
      <c r="J21" s="9">
        <v>25649203</v>
      </c>
      <c r="K21" s="15" t="s">
        <v>23</v>
      </c>
      <c r="L21" s="15" t="s">
        <v>24</v>
      </c>
      <c r="M21" s="18">
        <v>924</v>
      </c>
      <c r="N21" s="7">
        <v>40</v>
      </c>
      <c r="O21" s="7">
        <v>18</v>
      </c>
    </row>
    <row r="22" s="1" customFormat="1" ht="37" customHeight="1" spans="1:15">
      <c r="A22" s="7">
        <v>17</v>
      </c>
      <c r="B22" s="8" t="s">
        <v>120</v>
      </c>
      <c r="C22" s="9" t="s">
        <v>121</v>
      </c>
      <c r="D22" s="9" t="s">
        <v>34</v>
      </c>
      <c r="E22" s="7" t="s">
        <v>35</v>
      </c>
      <c r="F22" s="13" t="s">
        <v>122</v>
      </c>
      <c r="G22" s="7" t="s">
        <v>67</v>
      </c>
      <c r="H22" s="9" t="s">
        <v>123</v>
      </c>
      <c r="I22" s="9" t="s">
        <v>123</v>
      </c>
      <c r="J22" s="9">
        <v>25790908</v>
      </c>
      <c r="K22" s="15" t="s">
        <v>23</v>
      </c>
      <c r="L22" s="15" t="s">
        <v>24</v>
      </c>
      <c r="M22" s="18">
        <v>966</v>
      </c>
      <c r="N22" s="7">
        <v>54</v>
      </c>
      <c r="O22" s="7">
        <v>26</v>
      </c>
    </row>
    <row r="23" s="1" customFormat="1" ht="37" customHeight="1" spans="1:15">
      <c r="A23" s="7">
        <v>18</v>
      </c>
      <c r="B23" s="8" t="s">
        <v>124</v>
      </c>
      <c r="C23" s="9" t="s">
        <v>125</v>
      </c>
      <c r="D23" s="9" t="s">
        <v>34</v>
      </c>
      <c r="E23" s="7" t="s">
        <v>117</v>
      </c>
      <c r="F23" s="13" t="s">
        <v>126</v>
      </c>
      <c r="G23" s="7" t="s">
        <v>127</v>
      </c>
      <c r="H23" s="9" t="s">
        <v>128</v>
      </c>
      <c r="I23" s="9" t="s">
        <v>128</v>
      </c>
      <c r="J23" s="9">
        <v>25687998</v>
      </c>
      <c r="K23" s="15" t="s">
        <v>23</v>
      </c>
      <c r="L23" s="15" t="s">
        <v>24</v>
      </c>
      <c r="M23" s="18">
        <v>966</v>
      </c>
      <c r="N23" s="7">
        <v>71</v>
      </c>
      <c r="O23" s="7">
        <v>34</v>
      </c>
    </row>
    <row r="24" s="1" customFormat="1" ht="37" customHeight="1" spans="1:15">
      <c r="A24" s="7">
        <v>19</v>
      </c>
      <c r="B24" s="8" t="s">
        <v>129</v>
      </c>
      <c r="C24" s="9" t="s">
        <v>130</v>
      </c>
      <c r="D24" s="9" t="s">
        <v>34</v>
      </c>
      <c r="E24" s="7" t="s">
        <v>131</v>
      </c>
      <c r="F24" s="13" t="s">
        <v>132</v>
      </c>
      <c r="G24" s="7" t="s">
        <v>67</v>
      </c>
      <c r="H24" s="9" t="s">
        <v>133</v>
      </c>
      <c r="I24" s="9" t="s">
        <v>133</v>
      </c>
      <c r="J24" s="9">
        <v>25152205</v>
      </c>
      <c r="K24" s="15" t="s">
        <v>23</v>
      </c>
      <c r="L24" s="15" t="s">
        <v>24</v>
      </c>
      <c r="M24" s="18">
        <v>966</v>
      </c>
      <c r="N24" s="7">
        <v>47</v>
      </c>
      <c r="O24" s="7">
        <v>22</v>
      </c>
    </row>
    <row r="25" s="1" customFormat="1" ht="37" customHeight="1" spans="1:15">
      <c r="A25" s="7">
        <v>20</v>
      </c>
      <c r="B25" s="8" t="s">
        <v>134</v>
      </c>
      <c r="C25" s="9" t="s">
        <v>135</v>
      </c>
      <c r="D25" s="9" t="s">
        <v>34</v>
      </c>
      <c r="E25" s="7" t="s">
        <v>131</v>
      </c>
      <c r="F25" s="13" t="s">
        <v>136</v>
      </c>
      <c r="G25" s="7" t="s">
        <v>67</v>
      </c>
      <c r="H25" s="9" t="s">
        <v>137</v>
      </c>
      <c r="I25" s="9" t="s">
        <v>137</v>
      </c>
      <c r="J25" s="9">
        <v>25515496</v>
      </c>
      <c r="K25" s="15" t="s">
        <v>23</v>
      </c>
      <c r="L25" s="15" t="s">
        <v>24</v>
      </c>
      <c r="M25" s="18">
        <v>924</v>
      </c>
      <c r="N25" s="7">
        <v>37</v>
      </c>
      <c r="O25" s="7">
        <v>14</v>
      </c>
    </row>
    <row r="26" s="1" customFormat="1" ht="37" customHeight="1" spans="1:15">
      <c r="A26" s="7">
        <v>21</v>
      </c>
      <c r="B26" s="8" t="s">
        <v>138</v>
      </c>
      <c r="C26" s="9" t="s">
        <v>139</v>
      </c>
      <c r="D26" s="9" t="s">
        <v>34</v>
      </c>
      <c r="E26" s="7" t="s">
        <v>117</v>
      </c>
      <c r="F26" s="13" t="s">
        <v>140</v>
      </c>
      <c r="G26" s="7" t="s">
        <v>67</v>
      </c>
      <c r="H26" s="9" t="s">
        <v>141</v>
      </c>
      <c r="I26" s="9" t="s">
        <v>141</v>
      </c>
      <c r="J26" s="9">
        <v>25670701</v>
      </c>
      <c r="K26" s="15" t="s">
        <v>23</v>
      </c>
      <c r="L26" s="15" t="s">
        <v>24</v>
      </c>
      <c r="M26" s="18">
        <v>966</v>
      </c>
      <c r="N26" s="7">
        <v>54</v>
      </c>
      <c r="O26" s="7">
        <v>23</v>
      </c>
    </row>
    <row r="27" s="1" customFormat="1" ht="37" customHeight="1" spans="1:15">
      <c r="A27" s="7">
        <v>22</v>
      </c>
      <c r="B27" s="8" t="s">
        <v>142</v>
      </c>
      <c r="C27" s="9" t="s">
        <v>143</v>
      </c>
      <c r="D27" s="9" t="s">
        <v>34</v>
      </c>
      <c r="E27" s="7" t="s">
        <v>144</v>
      </c>
      <c r="F27" s="13" t="s">
        <v>145</v>
      </c>
      <c r="G27" s="7" t="s">
        <v>146</v>
      </c>
      <c r="H27" s="9" t="s">
        <v>147</v>
      </c>
      <c r="I27" s="9" t="s">
        <v>148</v>
      </c>
      <c r="J27" s="9">
        <v>25226105</v>
      </c>
      <c r="K27" s="15" t="s">
        <v>52</v>
      </c>
      <c r="L27" s="15" t="s">
        <v>24</v>
      </c>
      <c r="M27" s="18">
        <v>3100</v>
      </c>
      <c r="N27" s="7">
        <v>58</v>
      </c>
      <c r="O27" s="7">
        <v>29</v>
      </c>
    </row>
    <row r="28" s="1" customFormat="1" ht="37" customHeight="1" spans="1:15">
      <c r="A28" s="7">
        <v>23</v>
      </c>
      <c r="B28" s="8" t="s">
        <v>149</v>
      </c>
      <c r="C28" s="26" t="s">
        <v>150</v>
      </c>
      <c r="D28" s="9" t="s">
        <v>34</v>
      </c>
      <c r="E28" s="7" t="s">
        <v>144</v>
      </c>
      <c r="F28" s="13" t="s">
        <v>151</v>
      </c>
      <c r="G28" s="7" t="s">
        <v>152</v>
      </c>
      <c r="H28" s="9" t="s">
        <v>153</v>
      </c>
      <c r="I28" s="9" t="s">
        <v>154</v>
      </c>
      <c r="J28" s="9">
        <v>25649783</v>
      </c>
      <c r="K28" s="15" t="s">
        <v>39</v>
      </c>
      <c r="L28" s="15" t="s">
        <v>24</v>
      </c>
      <c r="M28" s="18">
        <v>1500</v>
      </c>
      <c r="N28" s="7">
        <v>34</v>
      </c>
      <c r="O28" s="7">
        <v>16</v>
      </c>
    </row>
    <row r="29" s="1" customFormat="1" ht="37" customHeight="1" spans="1:15">
      <c r="A29" s="7">
        <v>24</v>
      </c>
      <c r="B29" s="8" t="s">
        <v>155</v>
      </c>
      <c r="C29" s="9" t="s">
        <v>156</v>
      </c>
      <c r="D29" s="9" t="s">
        <v>34</v>
      </c>
      <c r="E29" s="7" t="s">
        <v>144</v>
      </c>
      <c r="F29" s="13" t="s">
        <v>157</v>
      </c>
      <c r="G29" s="7" t="s">
        <v>158</v>
      </c>
      <c r="H29" s="9" t="s">
        <v>159</v>
      </c>
      <c r="I29" s="9" t="s">
        <v>159</v>
      </c>
      <c r="J29" s="9">
        <v>25780801</v>
      </c>
      <c r="K29" s="15" t="s">
        <v>39</v>
      </c>
      <c r="L29" s="15" t="s">
        <v>24</v>
      </c>
      <c r="M29" s="18">
        <v>1300</v>
      </c>
      <c r="N29" s="7">
        <v>24</v>
      </c>
      <c r="O29" s="7">
        <v>11</v>
      </c>
    </row>
    <row r="30" s="1" customFormat="1" ht="37" customHeight="1" spans="1:15">
      <c r="A30" s="7">
        <v>25</v>
      </c>
      <c r="B30" s="10" t="s">
        <v>160</v>
      </c>
      <c r="C30" s="9" t="s">
        <v>161</v>
      </c>
      <c r="D30" s="11" t="s">
        <v>34</v>
      </c>
      <c r="E30" s="7" t="s">
        <v>35</v>
      </c>
      <c r="F30" s="13" t="s">
        <v>162</v>
      </c>
      <c r="G30" s="7" t="s">
        <v>37</v>
      </c>
      <c r="H30" s="9" t="s">
        <v>37</v>
      </c>
      <c r="I30" s="9" t="s">
        <v>163</v>
      </c>
      <c r="J30" s="9">
        <v>25152901</v>
      </c>
      <c r="K30" s="15" t="s">
        <v>39</v>
      </c>
      <c r="L30" s="15" t="s">
        <v>24</v>
      </c>
      <c r="M30" s="18">
        <v>975</v>
      </c>
      <c r="N30" s="7">
        <v>32</v>
      </c>
      <c r="O30" s="7">
        <v>17</v>
      </c>
    </row>
    <row r="31" s="1" customFormat="1" ht="37" customHeight="1" spans="1:15">
      <c r="A31" s="7">
        <v>26</v>
      </c>
      <c r="B31" s="10" t="s">
        <v>164</v>
      </c>
      <c r="C31" s="26" t="s">
        <v>165</v>
      </c>
      <c r="D31" s="11" t="s">
        <v>34</v>
      </c>
      <c r="E31" s="7" t="s">
        <v>144</v>
      </c>
      <c r="F31" s="13" t="s">
        <v>166</v>
      </c>
      <c r="G31" s="7" t="s">
        <v>167</v>
      </c>
      <c r="H31" s="9" t="s">
        <v>168</v>
      </c>
      <c r="I31" s="9" t="s">
        <v>169</v>
      </c>
      <c r="J31" s="9">
        <v>25792257</v>
      </c>
      <c r="K31" s="15" t="s">
        <v>52</v>
      </c>
      <c r="L31" s="15" t="s">
        <v>24</v>
      </c>
      <c r="M31" s="18">
        <v>3000</v>
      </c>
      <c r="N31" s="7">
        <v>50</v>
      </c>
      <c r="O31" s="7">
        <v>25</v>
      </c>
    </row>
    <row r="32" s="1" customFormat="1" ht="37" customHeight="1" spans="1:15">
      <c r="A32" s="7">
        <v>27</v>
      </c>
      <c r="B32" s="10" t="s">
        <v>170</v>
      </c>
      <c r="C32" s="9" t="s">
        <v>171</v>
      </c>
      <c r="D32" s="11" t="s">
        <v>34</v>
      </c>
      <c r="E32" s="7" t="s">
        <v>35</v>
      </c>
      <c r="F32" s="13" t="s">
        <v>172</v>
      </c>
      <c r="G32" s="7" t="s">
        <v>173</v>
      </c>
      <c r="H32" s="7" t="s">
        <v>173</v>
      </c>
      <c r="I32" s="9" t="s">
        <v>174</v>
      </c>
      <c r="J32" s="9">
        <v>25675521</v>
      </c>
      <c r="K32" s="15" t="s">
        <v>39</v>
      </c>
      <c r="L32" s="15" t="s">
        <v>24</v>
      </c>
      <c r="M32" s="18">
        <v>1600</v>
      </c>
      <c r="N32" s="7">
        <v>52</v>
      </c>
      <c r="O32" s="7">
        <v>26</v>
      </c>
    </row>
    <row r="33" s="1" customFormat="1" ht="37" customHeight="1" spans="1:15">
      <c r="A33" s="7">
        <v>28</v>
      </c>
      <c r="B33" s="10" t="s">
        <v>175</v>
      </c>
      <c r="C33" s="26" t="s">
        <v>176</v>
      </c>
      <c r="D33" s="11" t="s">
        <v>34</v>
      </c>
      <c r="E33" s="7" t="s">
        <v>177</v>
      </c>
      <c r="F33" s="13" t="s">
        <v>178</v>
      </c>
      <c r="G33" s="7" t="s">
        <v>179</v>
      </c>
      <c r="H33" s="9" t="s">
        <v>153</v>
      </c>
      <c r="I33" s="9" t="s">
        <v>180</v>
      </c>
      <c r="J33" s="9">
        <v>22256355</v>
      </c>
      <c r="K33" s="15" t="s">
        <v>39</v>
      </c>
      <c r="L33" s="15" t="s">
        <v>24</v>
      </c>
      <c r="M33" s="18">
        <v>1300</v>
      </c>
      <c r="N33" s="7">
        <v>16</v>
      </c>
      <c r="O33" s="7">
        <v>6</v>
      </c>
    </row>
    <row r="34" s="1" customFormat="1" ht="37" customHeight="1" spans="1:15">
      <c r="A34" s="7">
        <v>29</v>
      </c>
      <c r="B34" s="10" t="s">
        <v>181</v>
      </c>
      <c r="C34" s="9" t="s">
        <v>182</v>
      </c>
      <c r="D34" s="11" t="s">
        <v>64</v>
      </c>
      <c r="E34" s="7" t="s">
        <v>183</v>
      </c>
      <c r="F34" s="13" t="s">
        <v>184</v>
      </c>
      <c r="G34" s="7" t="s">
        <v>21</v>
      </c>
      <c r="H34" s="9" t="s">
        <v>185</v>
      </c>
      <c r="I34" s="9" t="s">
        <v>185</v>
      </c>
      <c r="J34" s="9">
        <v>25423137</v>
      </c>
      <c r="K34" s="15" t="s">
        <v>23</v>
      </c>
      <c r="L34" s="15" t="s">
        <v>24</v>
      </c>
      <c r="M34" s="18">
        <v>1008</v>
      </c>
      <c r="N34" s="7">
        <v>66</v>
      </c>
      <c r="O34" s="7">
        <v>34</v>
      </c>
    </row>
    <row r="35" s="1" customFormat="1" ht="37" customHeight="1" spans="1:15">
      <c r="A35" s="7">
        <v>30</v>
      </c>
      <c r="B35" s="10" t="s">
        <v>186</v>
      </c>
      <c r="C35" s="9" t="s">
        <v>187</v>
      </c>
      <c r="D35" s="11" t="s">
        <v>64</v>
      </c>
      <c r="E35" s="7" t="s">
        <v>188</v>
      </c>
      <c r="F35" s="13" t="s">
        <v>189</v>
      </c>
      <c r="G35" s="7" t="s">
        <v>67</v>
      </c>
      <c r="H35" s="9" t="s">
        <v>190</v>
      </c>
      <c r="I35" s="9" t="s">
        <v>190</v>
      </c>
      <c r="J35" s="9">
        <v>22900199</v>
      </c>
      <c r="K35" s="15" t="s">
        <v>23</v>
      </c>
      <c r="L35" s="15" t="s">
        <v>24</v>
      </c>
      <c r="M35" s="18">
        <v>966</v>
      </c>
      <c r="N35" s="7">
        <v>53</v>
      </c>
      <c r="O35" s="7">
        <v>22</v>
      </c>
    </row>
    <row r="36" s="1" customFormat="1" ht="37" customHeight="1" spans="1:15">
      <c r="A36" s="7">
        <v>31</v>
      </c>
      <c r="B36" s="10" t="s">
        <v>191</v>
      </c>
      <c r="C36" s="9" t="s">
        <v>192</v>
      </c>
      <c r="D36" s="11" t="s">
        <v>193</v>
      </c>
      <c r="E36" s="7" t="s">
        <v>194</v>
      </c>
      <c r="F36" s="13" t="s">
        <v>195</v>
      </c>
      <c r="G36" s="7" t="s">
        <v>67</v>
      </c>
      <c r="H36" s="9" t="s">
        <v>196</v>
      </c>
      <c r="I36" s="9" t="s">
        <v>196</v>
      </c>
      <c r="J36" s="9">
        <v>25002441</v>
      </c>
      <c r="K36" s="15" t="s">
        <v>23</v>
      </c>
      <c r="L36" s="15" t="s">
        <v>24</v>
      </c>
      <c r="M36" s="18">
        <v>966</v>
      </c>
      <c r="N36" s="7">
        <v>100</v>
      </c>
      <c r="O36" s="7">
        <v>49</v>
      </c>
    </row>
    <row r="37" s="1" customFormat="1" ht="37" customHeight="1" spans="1:15">
      <c r="A37" s="7">
        <v>32</v>
      </c>
      <c r="B37" s="10" t="s">
        <v>197</v>
      </c>
      <c r="C37" s="9" t="s">
        <v>198</v>
      </c>
      <c r="D37" s="11" t="s">
        <v>64</v>
      </c>
      <c r="E37" s="7" t="s">
        <v>112</v>
      </c>
      <c r="F37" s="13" t="s">
        <v>199</v>
      </c>
      <c r="G37" s="7" t="s">
        <v>67</v>
      </c>
      <c r="H37" s="9" t="s">
        <v>200</v>
      </c>
      <c r="I37" s="9" t="s">
        <v>200</v>
      </c>
      <c r="J37" s="9">
        <v>25428316</v>
      </c>
      <c r="K37" s="15" t="s">
        <v>23</v>
      </c>
      <c r="L37" s="15" t="s">
        <v>24</v>
      </c>
      <c r="M37" s="18">
        <v>966</v>
      </c>
      <c r="N37" s="7">
        <v>68</v>
      </c>
      <c r="O37" s="7">
        <v>33</v>
      </c>
    </row>
    <row r="38" s="1" customFormat="1" ht="37" customHeight="1" spans="1:15">
      <c r="A38" s="7">
        <v>33</v>
      </c>
      <c r="B38" s="10" t="s">
        <v>201</v>
      </c>
      <c r="C38" s="9" t="s">
        <v>202</v>
      </c>
      <c r="D38" s="11" t="s">
        <v>64</v>
      </c>
      <c r="E38" s="7" t="s">
        <v>203</v>
      </c>
      <c r="F38" s="13" t="s">
        <v>204</v>
      </c>
      <c r="G38" s="7" t="s">
        <v>67</v>
      </c>
      <c r="H38" s="9" t="s">
        <v>205</v>
      </c>
      <c r="I38" s="9" t="s">
        <v>205</v>
      </c>
      <c r="J38" s="9">
        <v>25166134</v>
      </c>
      <c r="K38" s="15" t="s">
        <v>23</v>
      </c>
      <c r="L38" s="15" t="s">
        <v>24</v>
      </c>
      <c r="M38" s="18">
        <v>966</v>
      </c>
      <c r="N38" s="7">
        <v>34</v>
      </c>
      <c r="O38" s="7">
        <v>16</v>
      </c>
    </row>
    <row r="39" s="1" customFormat="1" ht="37" customHeight="1" spans="1:15">
      <c r="A39" s="7">
        <v>34</v>
      </c>
      <c r="B39" s="12" t="s">
        <v>206</v>
      </c>
      <c r="C39" s="9" t="s">
        <v>207</v>
      </c>
      <c r="D39" s="11" t="s">
        <v>64</v>
      </c>
      <c r="E39" s="7" t="s">
        <v>208</v>
      </c>
      <c r="F39" s="13" t="s">
        <v>209</v>
      </c>
      <c r="G39" s="7" t="s">
        <v>67</v>
      </c>
      <c r="H39" s="9" t="s">
        <v>210</v>
      </c>
      <c r="I39" s="9" t="s">
        <v>210</v>
      </c>
      <c r="J39" s="9">
        <v>25540292</v>
      </c>
      <c r="K39" s="15" t="s">
        <v>23</v>
      </c>
      <c r="L39" s="15" t="s">
        <v>24</v>
      </c>
      <c r="M39" s="18">
        <v>966</v>
      </c>
      <c r="N39" s="7">
        <v>84</v>
      </c>
      <c r="O39" s="7">
        <v>35</v>
      </c>
    </row>
    <row r="40" s="1" customFormat="1" ht="37" customHeight="1" spans="1:15">
      <c r="A40" s="7">
        <v>35</v>
      </c>
      <c r="B40" s="10" t="s">
        <v>211</v>
      </c>
      <c r="C40" s="9" t="s">
        <v>212</v>
      </c>
      <c r="D40" s="11" t="s">
        <v>64</v>
      </c>
      <c r="E40" s="7" t="s">
        <v>208</v>
      </c>
      <c r="F40" s="13" t="s">
        <v>213</v>
      </c>
      <c r="G40" s="7" t="s">
        <v>214</v>
      </c>
      <c r="H40" s="9" t="s">
        <v>215</v>
      </c>
      <c r="I40" s="9" t="s">
        <v>216</v>
      </c>
      <c r="J40" s="9">
        <v>25545312</v>
      </c>
      <c r="K40" s="15" t="s">
        <v>52</v>
      </c>
      <c r="L40" s="15" t="s">
        <v>24</v>
      </c>
      <c r="M40" s="18">
        <v>2500</v>
      </c>
      <c r="N40" s="7">
        <v>35</v>
      </c>
      <c r="O40" s="7">
        <v>15</v>
      </c>
    </row>
    <row r="41" s="1" customFormat="1" ht="37" customHeight="1" spans="1:15">
      <c r="A41" s="7">
        <v>36</v>
      </c>
      <c r="B41" s="10" t="s">
        <v>217</v>
      </c>
      <c r="C41" s="9" t="s">
        <v>218</v>
      </c>
      <c r="D41" s="11" t="s">
        <v>64</v>
      </c>
      <c r="E41" s="7" t="s">
        <v>219</v>
      </c>
      <c r="F41" s="13" t="s">
        <v>220</v>
      </c>
      <c r="G41" s="7" t="s">
        <v>221</v>
      </c>
      <c r="H41" s="9" t="s">
        <v>221</v>
      </c>
      <c r="I41" s="9" t="s">
        <v>222</v>
      </c>
      <c r="J41" s="9">
        <v>25133880</v>
      </c>
      <c r="K41" s="15" t="s">
        <v>39</v>
      </c>
      <c r="L41" s="15" t="s">
        <v>24</v>
      </c>
      <c r="M41" s="18">
        <v>1400</v>
      </c>
      <c r="N41" s="7">
        <v>28</v>
      </c>
      <c r="O41" s="7">
        <v>13</v>
      </c>
    </row>
    <row r="42" s="1" customFormat="1" ht="37" customHeight="1" spans="1:15">
      <c r="A42" s="7">
        <v>37</v>
      </c>
      <c r="B42" s="10" t="s">
        <v>223</v>
      </c>
      <c r="C42" s="9" t="s">
        <v>224</v>
      </c>
      <c r="D42" s="11" t="s">
        <v>64</v>
      </c>
      <c r="E42" s="7" t="s">
        <v>208</v>
      </c>
      <c r="F42" s="13" t="s">
        <v>225</v>
      </c>
      <c r="G42" s="7" t="s">
        <v>226</v>
      </c>
      <c r="H42" s="9" t="s">
        <v>226</v>
      </c>
      <c r="I42" s="9" t="s">
        <v>227</v>
      </c>
      <c r="J42" s="9">
        <v>25521529</v>
      </c>
      <c r="K42" s="15" t="s">
        <v>39</v>
      </c>
      <c r="L42" s="15" t="s">
        <v>24</v>
      </c>
      <c r="M42" s="18">
        <v>1450</v>
      </c>
      <c r="N42" s="7">
        <v>35</v>
      </c>
      <c r="O42" s="7">
        <v>19</v>
      </c>
    </row>
    <row r="43" s="1" customFormat="1" ht="37" customHeight="1" spans="1:15">
      <c r="A43" s="7">
        <v>38</v>
      </c>
      <c r="B43" s="10" t="s">
        <v>228</v>
      </c>
      <c r="C43" s="9" t="s">
        <v>229</v>
      </c>
      <c r="D43" s="11" t="s">
        <v>64</v>
      </c>
      <c r="E43" s="7" t="s">
        <v>219</v>
      </c>
      <c r="F43" s="13" t="s">
        <v>230</v>
      </c>
      <c r="G43" s="7" t="s">
        <v>231</v>
      </c>
      <c r="H43" s="9" t="s">
        <v>231</v>
      </c>
      <c r="I43" s="9" t="s">
        <v>232</v>
      </c>
      <c r="J43" s="9">
        <v>82600016</v>
      </c>
      <c r="K43" s="15" t="s">
        <v>39</v>
      </c>
      <c r="L43" s="15" t="s">
        <v>24</v>
      </c>
      <c r="M43" s="18">
        <v>1580</v>
      </c>
      <c r="N43" s="7">
        <v>29</v>
      </c>
      <c r="O43" s="7">
        <v>12</v>
      </c>
    </row>
    <row r="44" s="1" customFormat="1" ht="37" customHeight="1" spans="1:15">
      <c r="A44" s="7">
        <v>39</v>
      </c>
      <c r="B44" s="10" t="s">
        <v>233</v>
      </c>
      <c r="C44" s="9" t="s">
        <v>234</v>
      </c>
      <c r="D44" s="11" t="s">
        <v>64</v>
      </c>
      <c r="E44" s="7" t="s">
        <v>235</v>
      </c>
      <c r="F44" s="13" t="s">
        <v>236</v>
      </c>
      <c r="G44" s="7" t="s">
        <v>237</v>
      </c>
      <c r="H44" s="9" t="s">
        <v>238</v>
      </c>
      <c r="I44" s="9" t="s">
        <v>239</v>
      </c>
      <c r="J44" s="9">
        <v>25120072</v>
      </c>
      <c r="K44" s="15" t="s">
        <v>52</v>
      </c>
      <c r="L44" s="15" t="s">
        <v>24</v>
      </c>
      <c r="M44" s="18">
        <v>2000</v>
      </c>
      <c r="N44" s="7">
        <v>61</v>
      </c>
      <c r="O44" s="7">
        <v>30</v>
      </c>
    </row>
    <row r="45" s="1" customFormat="1" ht="37" customHeight="1" spans="1:15">
      <c r="A45" s="7">
        <v>40</v>
      </c>
      <c r="B45" s="10" t="s">
        <v>240</v>
      </c>
      <c r="C45" s="9" t="s">
        <v>241</v>
      </c>
      <c r="D45" s="11" t="s">
        <v>64</v>
      </c>
      <c r="E45" s="7" t="s">
        <v>183</v>
      </c>
      <c r="F45" s="14" t="s">
        <v>242</v>
      </c>
      <c r="G45" s="7" t="s">
        <v>243</v>
      </c>
      <c r="H45" s="9" t="s">
        <v>244</v>
      </c>
      <c r="I45" s="9" t="s">
        <v>245</v>
      </c>
      <c r="J45" s="9">
        <v>25662409</v>
      </c>
      <c r="K45" s="15" t="s">
        <v>39</v>
      </c>
      <c r="L45" s="15" t="s">
        <v>24</v>
      </c>
      <c r="M45" s="18">
        <v>1400</v>
      </c>
      <c r="N45" s="7">
        <v>52</v>
      </c>
      <c r="O45" s="7">
        <v>26</v>
      </c>
    </row>
    <row r="46" s="1" customFormat="1" ht="37" customHeight="1" spans="1:15">
      <c r="A46" s="7">
        <v>41</v>
      </c>
      <c r="B46" s="10" t="s">
        <v>246</v>
      </c>
      <c r="C46" s="9" t="s">
        <v>247</v>
      </c>
      <c r="D46" s="11" t="s">
        <v>64</v>
      </c>
      <c r="E46" s="7" t="s">
        <v>219</v>
      </c>
      <c r="F46" s="13" t="s">
        <v>248</v>
      </c>
      <c r="G46" s="7" t="s">
        <v>249</v>
      </c>
      <c r="H46" s="9" t="s">
        <v>250</v>
      </c>
      <c r="I46" s="9" t="s">
        <v>249</v>
      </c>
      <c r="J46" s="9">
        <v>82335919</v>
      </c>
      <c r="K46" s="15" t="s">
        <v>39</v>
      </c>
      <c r="L46" s="15" t="s">
        <v>24</v>
      </c>
      <c r="M46" s="18">
        <v>1600</v>
      </c>
      <c r="N46" s="7">
        <v>33</v>
      </c>
      <c r="O46" s="7">
        <v>12</v>
      </c>
    </row>
    <row r="47" s="1" customFormat="1" ht="37" customHeight="1" spans="1:15">
      <c r="A47" s="7">
        <v>42</v>
      </c>
      <c r="B47" s="10" t="s">
        <v>251</v>
      </c>
      <c r="C47" s="9" t="s">
        <v>252</v>
      </c>
      <c r="D47" s="11" t="s">
        <v>64</v>
      </c>
      <c r="E47" s="7" t="s">
        <v>219</v>
      </c>
      <c r="F47" s="13" t="s">
        <v>253</v>
      </c>
      <c r="G47" s="7" t="s">
        <v>254</v>
      </c>
      <c r="H47" s="9" t="s">
        <v>254</v>
      </c>
      <c r="I47" s="9" t="s">
        <v>255</v>
      </c>
      <c r="J47" s="9">
        <v>25662551</v>
      </c>
      <c r="K47" s="15" t="s">
        <v>39</v>
      </c>
      <c r="L47" s="15" t="s">
        <v>24</v>
      </c>
      <c r="M47" s="18">
        <v>1200</v>
      </c>
      <c r="N47" s="7">
        <v>42</v>
      </c>
      <c r="O47" s="7">
        <v>18</v>
      </c>
    </row>
    <row r="48" s="1" customFormat="1" ht="37" customHeight="1" spans="1:15">
      <c r="A48" s="7">
        <v>43</v>
      </c>
      <c r="B48" s="10" t="s">
        <v>256</v>
      </c>
      <c r="C48" s="9" t="s">
        <v>257</v>
      </c>
      <c r="D48" s="11" t="s">
        <v>193</v>
      </c>
      <c r="E48" s="7" t="s">
        <v>258</v>
      </c>
      <c r="F48" s="13" t="s">
        <v>259</v>
      </c>
      <c r="G48" s="7" t="s">
        <v>21</v>
      </c>
      <c r="H48" s="9" t="s">
        <v>260</v>
      </c>
      <c r="I48" s="9" t="s">
        <v>260</v>
      </c>
      <c r="J48" s="9">
        <v>25696416</v>
      </c>
      <c r="K48" s="15" t="s">
        <v>23</v>
      </c>
      <c r="L48" s="15" t="s">
        <v>24</v>
      </c>
      <c r="M48" s="18">
        <v>1008</v>
      </c>
      <c r="N48" s="7">
        <v>63</v>
      </c>
      <c r="O48" s="7">
        <v>32</v>
      </c>
    </row>
    <row r="49" s="1" customFormat="1" ht="37" customHeight="1" spans="1:15">
      <c r="A49" s="7">
        <v>44</v>
      </c>
      <c r="B49" s="10" t="s">
        <v>261</v>
      </c>
      <c r="C49" s="26" t="s">
        <v>262</v>
      </c>
      <c r="D49" s="11" t="s">
        <v>193</v>
      </c>
      <c r="E49" s="7" t="s">
        <v>258</v>
      </c>
      <c r="F49" s="13" t="s">
        <v>263</v>
      </c>
      <c r="G49" s="7" t="s">
        <v>264</v>
      </c>
      <c r="H49" s="9" t="s">
        <v>265</v>
      </c>
      <c r="I49" s="9" t="s">
        <v>266</v>
      </c>
      <c r="J49" s="9">
        <v>25519009</v>
      </c>
      <c r="K49" s="15" t="s">
        <v>39</v>
      </c>
      <c r="L49" s="15" t="s">
        <v>24</v>
      </c>
      <c r="M49" s="18">
        <v>1400</v>
      </c>
      <c r="N49" s="7">
        <v>40</v>
      </c>
      <c r="O49" s="7">
        <v>18</v>
      </c>
    </row>
    <row r="50" s="1" customFormat="1" ht="37" customHeight="1" spans="1:15">
      <c r="A50" s="7">
        <v>45</v>
      </c>
      <c r="B50" s="10" t="s">
        <v>267</v>
      </c>
      <c r="C50" s="26" t="s">
        <v>268</v>
      </c>
      <c r="D50" s="11" t="s">
        <v>193</v>
      </c>
      <c r="E50" s="7" t="s">
        <v>269</v>
      </c>
      <c r="F50" s="13" t="s">
        <v>270</v>
      </c>
      <c r="G50" s="7" t="s">
        <v>271</v>
      </c>
      <c r="H50" s="9" t="s">
        <v>272</v>
      </c>
      <c r="I50" s="9" t="s">
        <v>273</v>
      </c>
      <c r="J50" s="9">
        <v>22256905</v>
      </c>
      <c r="K50" s="15" t="s">
        <v>39</v>
      </c>
      <c r="L50" s="15" t="s">
        <v>24</v>
      </c>
      <c r="M50" s="18">
        <v>1250</v>
      </c>
      <c r="N50" s="7">
        <v>36</v>
      </c>
      <c r="O50" s="7">
        <v>16</v>
      </c>
    </row>
    <row r="51" s="1" customFormat="1" ht="37" customHeight="1" spans="1:15">
      <c r="A51" s="7">
        <v>46</v>
      </c>
      <c r="B51" s="10" t="s">
        <v>274</v>
      </c>
      <c r="C51" s="9" t="s">
        <v>275</v>
      </c>
      <c r="D51" s="11" t="s">
        <v>193</v>
      </c>
      <c r="E51" s="7" t="s">
        <v>276</v>
      </c>
      <c r="F51" s="13" t="s">
        <v>277</v>
      </c>
      <c r="G51" s="7" t="s">
        <v>278</v>
      </c>
      <c r="H51" s="9" t="s">
        <v>279</v>
      </c>
      <c r="I51" s="9" t="s">
        <v>279</v>
      </c>
      <c r="J51" s="9">
        <v>25713302</v>
      </c>
      <c r="K51" s="15" t="s">
        <v>39</v>
      </c>
      <c r="L51" s="15" t="s">
        <v>24</v>
      </c>
      <c r="M51" s="18">
        <v>988</v>
      </c>
      <c r="N51" s="7">
        <v>0</v>
      </c>
      <c r="O51" s="7">
        <v>0</v>
      </c>
    </row>
    <row r="52" s="1" customFormat="1" ht="37" customHeight="1" spans="1:15">
      <c r="A52" s="7">
        <v>47</v>
      </c>
      <c r="B52" s="10" t="s">
        <v>280</v>
      </c>
      <c r="C52" s="9" t="s">
        <v>281</v>
      </c>
      <c r="D52" s="11" t="s">
        <v>193</v>
      </c>
      <c r="E52" s="7" t="s">
        <v>269</v>
      </c>
      <c r="F52" s="13" t="s">
        <v>282</v>
      </c>
      <c r="G52" s="7" t="s">
        <v>283</v>
      </c>
      <c r="H52" s="9" t="s">
        <v>283</v>
      </c>
      <c r="I52" s="9" t="s">
        <v>284</v>
      </c>
      <c r="J52" s="9">
        <v>25498897</v>
      </c>
      <c r="K52" s="15" t="s">
        <v>39</v>
      </c>
      <c r="L52" s="15" t="s">
        <v>24</v>
      </c>
      <c r="M52" s="18">
        <v>1600</v>
      </c>
      <c r="N52" s="7">
        <v>48</v>
      </c>
      <c r="O52" s="7">
        <v>23</v>
      </c>
    </row>
    <row r="53" s="1" customFormat="1" ht="37" customHeight="1" spans="1:15">
      <c r="A53" s="7">
        <v>48</v>
      </c>
      <c r="B53" s="10" t="s">
        <v>285</v>
      </c>
      <c r="C53" s="26" t="s">
        <v>286</v>
      </c>
      <c r="D53" s="11" t="s">
        <v>193</v>
      </c>
      <c r="E53" s="7" t="s">
        <v>276</v>
      </c>
      <c r="F53" s="13" t="s">
        <v>287</v>
      </c>
      <c r="G53" s="7" t="s">
        <v>288</v>
      </c>
      <c r="H53" s="9" t="s">
        <v>288</v>
      </c>
      <c r="I53" s="9" t="s">
        <v>289</v>
      </c>
      <c r="J53" s="16" t="s">
        <v>290</v>
      </c>
      <c r="K53" s="15" t="s">
        <v>39</v>
      </c>
      <c r="L53" s="15" t="s">
        <v>24</v>
      </c>
      <c r="M53" s="18">
        <v>1160</v>
      </c>
      <c r="N53" s="7">
        <v>27</v>
      </c>
      <c r="O53" s="7">
        <v>13</v>
      </c>
    </row>
    <row r="54" s="1" customFormat="1" ht="37" customHeight="1" spans="1:15">
      <c r="A54" s="7">
        <v>49</v>
      </c>
      <c r="B54" s="10" t="s">
        <v>291</v>
      </c>
      <c r="C54" s="9" t="s">
        <v>292</v>
      </c>
      <c r="D54" s="11" t="s">
        <v>193</v>
      </c>
      <c r="E54" s="7" t="s">
        <v>293</v>
      </c>
      <c r="F54" s="13" t="s">
        <v>294</v>
      </c>
      <c r="G54" s="7" t="s">
        <v>84</v>
      </c>
      <c r="H54" s="9" t="s">
        <v>295</v>
      </c>
      <c r="I54" s="9" t="s">
        <v>295</v>
      </c>
      <c r="J54" s="9">
        <v>25652112</v>
      </c>
      <c r="K54" s="15" t="s">
        <v>23</v>
      </c>
      <c r="L54" s="15" t="s">
        <v>24</v>
      </c>
      <c r="M54" s="18">
        <v>1008</v>
      </c>
      <c r="N54" s="7">
        <v>52</v>
      </c>
      <c r="O54" s="7">
        <v>23</v>
      </c>
    </row>
    <row r="55" s="1" customFormat="1" ht="37" customHeight="1" spans="1:15">
      <c r="A55" s="7">
        <v>50</v>
      </c>
      <c r="B55" s="10" t="s">
        <v>296</v>
      </c>
      <c r="C55" s="9" t="s">
        <v>297</v>
      </c>
      <c r="D55" s="11" t="s">
        <v>193</v>
      </c>
      <c r="E55" s="7" t="s">
        <v>258</v>
      </c>
      <c r="F55" s="13" t="s">
        <v>298</v>
      </c>
      <c r="G55" s="7" t="s">
        <v>299</v>
      </c>
      <c r="H55" s="9" t="s">
        <v>299</v>
      </c>
      <c r="I55" s="9" t="s">
        <v>300</v>
      </c>
      <c r="J55" s="9">
        <v>25801066</v>
      </c>
      <c r="K55" s="15" t="s">
        <v>39</v>
      </c>
      <c r="L55" s="15" t="s">
        <v>24</v>
      </c>
      <c r="M55" s="18">
        <v>1380</v>
      </c>
      <c r="N55" s="7">
        <v>52</v>
      </c>
      <c r="O55" s="7">
        <v>25</v>
      </c>
    </row>
    <row r="56" s="1" customFormat="1" ht="37" customHeight="1" spans="1:15">
      <c r="A56" s="7">
        <v>51</v>
      </c>
      <c r="B56" s="10" t="s">
        <v>301</v>
      </c>
      <c r="C56" s="9" t="s">
        <v>302</v>
      </c>
      <c r="D56" s="11" t="s">
        <v>193</v>
      </c>
      <c r="E56" s="7" t="s">
        <v>303</v>
      </c>
      <c r="F56" s="13" t="s">
        <v>304</v>
      </c>
      <c r="G56" s="7" t="s">
        <v>127</v>
      </c>
      <c r="H56" s="9" t="s">
        <v>305</v>
      </c>
      <c r="I56" s="9" t="s">
        <v>305</v>
      </c>
      <c r="J56" s="9">
        <v>25164008</v>
      </c>
      <c r="K56" s="15" t="s">
        <v>23</v>
      </c>
      <c r="L56" s="15" t="s">
        <v>24</v>
      </c>
      <c r="M56" s="18">
        <v>1008</v>
      </c>
      <c r="N56" s="7">
        <v>72</v>
      </c>
      <c r="O56" s="7">
        <v>36</v>
      </c>
    </row>
    <row r="57" s="1" customFormat="1" ht="37" customHeight="1" spans="1:15">
      <c r="A57" s="7">
        <v>52</v>
      </c>
      <c r="B57" s="10" t="s">
        <v>306</v>
      </c>
      <c r="C57" s="9" t="s">
        <v>307</v>
      </c>
      <c r="D57" s="11" t="s">
        <v>55</v>
      </c>
      <c r="E57" s="7" t="s">
        <v>308</v>
      </c>
      <c r="F57" s="13" t="s">
        <v>309</v>
      </c>
      <c r="G57" s="7" t="s">
        <v>67</v>
      </c>
      <c r="H57" s="9" t="s">
        <v>310</v>
      </c>
      <c r="I57" s="9" t="s">
        <v>310</v>
      </c>
      <c r="J57" s="9">
        <v>25996712</v>
      </c>
      <c r="K57" s="15" t="s">
        <v>23</v>
      </c>
      <c r="L57" s="15" t="s">
        <v>24</v>
      </c>
      <c r="M57" s="18">
        <v>966</v>
      </c>
      <c r="N57" s="7">
        <v>54</v>
      </c>
      <c r="O57" s="7">
        <v>25</v>
      </c>
    </row>
    <row r="58" s="1" customFormat="1" ht="37" customHeight="1" spans="1:15">
      <c r="A58" s="7">
        <v>53</v>
      </c>
      <c r="B58" s="10" t="s">
        <v>311</v>
      </c>
      <c r="C58" s="9" t="s">
        <v>312</v>
      </c>
      <c r="D58" s="11" t="s">
        <v>193</v>
      </c>
      <c r="E58" s="7" t="s">
        <v>313</v>
      </c>
      <c r="F58" s="13" t="s">
        <v>314</v>
      </c>
      <c r="G58" s="7" t="s">
        <v>315</v>
      </c>
      <c r="H58" s="9" t="s">
        <v>315</v>
      </c>
      <c r="I58" s="9" t="s">
        <v>316</v>
      </c>
      <c r="J58" s="9">
        <v>25485824</v>
      </c>
      <c r="K58" s="15" t="s">
        <v>39</v>
      </c>
      <c r="L58" s="15" t="s">
        <v>24</v>
      </c>
      <c r="M58" s="18">
        <v>1530</v>
      </c>
      <c r="N58" s="7">
        <v>34</v>
      </c>
      <c r="O58" s="7">
        <v>18</v>
      </c>
    </row>
    <row r="59" s="1" customFormat="1" ht="37" customHeight="1" spans="1:15">
      <c r="A59" s="7">
        <v>54</v>
      </c>
      <c r="B59" s="10" t="s">
        <v>317</v>
      </c>
      <c r="C59" s="9" t="s">
        <v>318</v>
      </c>
      <c r="D59" s="11" t="s">
        <v>193</v>
      </c>
      <c r="E59" s="7" t="s">
        <v>194</v>
      </c>
      <c r="F59" s="13" t="s">
        <v>319</v>
      </c>
      <c r="G59" s="7" t="s">
        <v>67</v>
      </c>
      <c r="H59" s="9" t="s">
        <v>320</v>
      </c>
      <c r="I59" s="9" t="s">
        <v>320</v>
      </c>
      <c r="J59" s="9">
        <v>25029549</v>
      </c>
      <c r="K59" s="15" t="s">
        <v>23</v>
      </c>
      <c r="L59" s="15" t="s">
        <v>24</v>
      </c>
      <c r="M59" s="18">
        <v>966</v>
      </c>
      <c r="N59" s="7">
        <v>47</v>
      </c>
      <c r="O59" s="7">
        <v>23</v>
      </c>
    </row>
    <row r="60" s="1" customFormat="1" ht="37" customHeight="1" spans="1:15">
      <c r="A60" s="7">
        <v>55</v>
      </c>
      <c r="B60" s="10" t="s">
        <v>321</v>
      </c>
      <c r="C60" s="9" t="s">
        <v>322</v>
      </c>
      <c r="D60" s="11" t="s">
        <v>18</v>
      </c>
      <c r="E60" s="7" t="s">
        <v>323</v>
      </c>
      <c r="F60" s="13" t="s">
        <v>324</v>
      </c>
      <c r="G60" s="7" t="s">
        <v>21</v>
      </c>
      <c r="H60" s="9" t="s">
        <v>325</v>
      </c>
      <c r="I60" s="9" t="s">
        <v>325</v>
      </c>
      <c r="J60" s="9">
        <v>22651781</v>
      </c>
      <c r="K60" s="15" t="s">
        <v>23</v>
      </c>
      <c r="L60" s="15" t="s">
        <v>24</v>
      </c>
      <c r="M60" s="18">
        <v>1008</v>
      </c>
      <c r="N60" s="7">
        <v>0</v>
      </c>
      <c r="O60" s="7">
        <v>0</v>
      </c>
    </row>
    <row r="61" s="1" customFormat="1" ht="37" customHeight="1" spans="1:15">
      <c r="A61" s="7">
        <v>56</v>
      </c>
      <c r="B61" s="10" t="s">
        <v>326</v>
      </c>
      <c r="C61" s="26" t="s">
        <v>327</v>
      </c>
      <c r="D61" s="11" t="s">
        <v>64</v>
      </c>
      <c r="E61" s="7" t="s">
        <v>44</v>
      </c>
      <c r="F61" s="13" t="s">
        <v>328</v>
      </c>
      <c r="G61" s="7" t="s">
        <v>329</v>
      </c>
      <c r="H61" s="9" t="s">
        <v>330</v>
      </c>
      <c r="I61" s="9" t="s">
        <v>331</v>
      </c>
      <c r="J61" s="9">
        <v>25123103</v>
      </c>
      <c r="K61" s="15" t="s">
        <v>39</v>
      </c>
      <c r="L61" s="15" t="s">
        <v>24</v>
      </c>
      <c r="M61" s="18">
        <v>1600</v>
      </c>
      <c r="N61" s="7">
        <v>59</v>
      </c>
      <c r="O61" s="7">
        <v>29</v>
      </c>
    </row>
    <row r="62" s="1" customFormat="1" ht="37" customHeight="1" spans="1:15">
      <c r="A62" s="7">
        <v>57</v>
      </c>
      <c r="B62" s="10" t="s">
        <v>332</v>
      </c>
      <c r="C62" s="26" t="s">
        <v>333</v>
      </c>
      <c r="D62" s="11" t="s">
        <v>64</v>
      </c>
      <c r="E62" s="7" t="s">
        <v>44</v>
      </c>
      <c r="F62" s="13" t="s">
        <v>334</v>
      </c>
      <c r="G62" s="7" t="s">
        <v>335</v>
      </c>
      <c r="H62" s="9" t="s">
        <v>336</v>
      </c>
      <c r="I62" s="9" t="s">
        <v>337</v>
      </c>
      <c r="J62" s="9">
        <v>25102418</v>
      </c>
      <c r="K62" s="15" t="s">
        <v>39</v>
      </c>
      <c r="L62" s="15" t="s">
        <v>24</v>
      </c>
      <c r="M62" s="19">
        <v>1380</v>
      </c>
      <c r="N62" s="7">
        <v>19</v>
      </c>
      <c r="O62" s="7">
        <v>9</v>
      </c>
    </row>
    <row r="63" s="1" customFormat="1" ht="37" customHeight="1" spans="1:15">
      <c r="A63" s="7">
        <v>58</v>
      </c>
      <c r="B63" s="10" t="s">
        <v>338</v>
      </c>
      <c r="C63" s="9" t="s">
        <v>339</v>
      </c>
      <c r="D63" s="11" t="s">
        <v>64</v>
      </c>
      <c r="E63" s="7" t="s">
        <v>340</v>
      </c>
      <c r="F63" s="13" t="s">
        <v>341</v>
      </c>
      <c r="G63" s="7" t="s">
        <v>73</v>
      </c>
      <c r="H63" s="9" t="s">
        <v>73</v>
      </c>
      <c r="I63" s="9" t="s">
        <v>342</v>
      </c>
      <c r="J63" s="9">
        <v>25407201</v>
      </c>
      <c r="K63" s="15" t="s">
        <v>39</v>
      </c>
      <c r="L63" s="15" t="s">
        <v>24</v>
      </c>
      <c r="M63" s="18">
        <v>1600</v>
      </c>
      <c r="N63" s="7">
        <v>38</v>
      </c>
      <c r="O63" s="7">
        <v>19</v>
      </c>
    </row>
    <row r="64" s="1" customFormat="1" ht="37" customHeight="1" spans="1:15">
      <c r="A64" s="7">
        <v>59</v>
      </c>
      <c r="B64" s="10" t="s">
        <v>343</v>
      </c>
      <c r="C64" s="9" t="s">
        <v>344</v>
      </c>
      <c r="D64" s="11" t="s">
        <v>18</v>
      </c>
      <c r="E64" s="7" t="s">
        <v>345</v>
      </c>
      <c r="F64" s="13" t="s">
        <v>346</v>
      </c>
      <c r="G64" s="7" t="s">
        <v>67</v>
      </c>
      <c r="H64" s="9" t="s">
        <v>347</v>
      </c>
      <c r="I64" s="9" t="s">
        <v>347</v>
      </c>
      <c r="J64" s="9">
        <v>22153229</v>
      </c>
      <c r="K64" s="15" t="s">
        <v>23</v>
      </c>
      <c r="L64" s="15" t="s">
        <v>24</v>
      </c>
      <c r="M64" s="18">
        <v>1008</v>
      </c>
      <c r="N64" s="7">
        <v>67</v>
      </c>
      <c r="O64" s="7">
        <v>29</v>
      </c>
    </row>
    <row r="65" s="1" customFormat="1" ht="37" customHeight="1" spans="1:15">
      <c r="A65" s="7">
        <v>60</v>
      </c>
      <c r="B65" s="10" t="s">
        <v>348</v>
      </c>
      <c r="C65" s="27" t="s">
        <v>349</v>
      </c>
      <c r="D65" s="11" t="s">
        <v>64</v>
      </c>
      <c r="E65" s="7" t="s">
        <v>340</v>
      </c>
      <c r="F65" s="13" t="s">
        <v>350</v>
      </c>
      <c r="G65" s="7" t="s">
        <v>351</v>
      </c>
      <c r="H65" s="9" t="s">
        <v>351</v>
      </c>
      <c r="I65" s="9" t="s">
        <v>352</v>
      </c>
      <c r="J65" s="9">
        <v>83387999</v>
      </c>
      <c r="K65" s="15" t="s">
        <v>39</v>
      </c>
      <c r="L65" s="15" t="s">
        <v>24</v>
      </c>
      <c r="M65" s="18">
        <v>1600</v>
      </c>
      <c r="N65" s="7">
        <v>52</v>
      </c>
      <c r="O65" s="7">
        <v>27</v>
      </c>
    </row>
    <row r="66" s="1" customFormat="1" ht="37" customHeight="1" spans="1:15">
      <c r="A66" s="7">
        <v>61</v>
      </c>
      <c r="B66" s="10" t="s">
        <v>353</v>
      </c>
      <c r="C66" s="9" t="s">
        <v>354</v>
      </c>
      <c r="D66" s="11" t="s">
        <v>18</v>
      </c>
      <c r="E66" s="7" t="s">
        <v>345</v>
      </c>
      <c r="F66" s="13" t="s">
        <v>355</v>
      </c>
      <c r="G66" s="7" t="s">
        <v>356</v>
      </c>
      <c r="H66" s="9" t="s">
        <v>356</v>
      </c>
      <c r="I66" s="9" t="s">
        <v>357</v>
      </c>
      <c r="J66" s="9">
        <v>25550797</v>
      </c>
      <c r="K66" s="15" t="s">
        <v>52</v>
      </c>
      <c r="L66" s="15" t="s">
        <v>24</v>
      </c>
      <c r="M66" s="18">
        <v>6800</v>
      </c>
      <c r="N66" s="7">
        <v>38</v>
      </c>
      <c r="O66" s="7">
        <v>16</v>
      </c>
    </row>
    <row r="67" s="1" customFormat="1" ht="37" customHeight="1" spans="1:15">
      <c r="A67" s="7">
        <v>62</v>
      </c>
      <c r="B67" s="10" t="s">
        <v>358</v>
      </c>
      <c r="C67" s="9" t="s">
        <v>359</v>
      </c>
      <c r="D67" s="11" t="s">
        <v>18</v>
      </c>
      <c r="E67" s="7" t="s">
        <v>360</v>
      </c>
      <c r="F67" s="13" t="s">
        <v>361</v>
      </c>
      <c r="G67" s="7" t="s">
        <v>362</v>
      </c>
      <c r="H67" s="9" t="s">
        <v>362</v>
      </c>
      <c r="I67" s="9" t="s">
        <v>363</v>
      </c>
      <c r="J67" s="9">
        <v>25891180</v>
      </c>
      <c r="K67" s="15" t="s">
        <v>39</v>
      </c>
      <c r="L67" s="15" t="s">
        <v>24</v>
      </c>
      <c r="M67" s="18">
        <v>1560</v>
      </c>
      <c r="N67" s="7">
        <v>41</v>
      </c>
      <c r="O67" s="7">
        <v>20</v>
      </c>
    </row>
    <row r="68" s="1" customFormat="1" ht="37" customHeight="1" spans="1:15">
      <c r="A68" s="7">
        <v>63</v>
      </c>
      <c r="B68" s="10" t="s">
        <v>364</v>
      </c>
      <c r="C68" s="26" t="s">
        <v>365</v>
      </c>
      <c r="D68" s="11" t="s">
        <v>64</v>
      </c>
      <c r="E68" s="7" t="s">
        <v>44</v>
      </c>
      <c r="F68" s="13" t="s">
        <v>366</v>
      </c>
      <c r="G68" s="7" t="s">
        <v>367</v>
      </c>
      <c r="H68" s="9" t="s">
        <v>368</v>
      </c>
      <c r="I68" s="9" t="s">
        <v>369</v>
      </c>
      <c r="J68" s="9">
        <v>25106297</v>
      </c>
      <c r="K68" s="15" t="s">
        <v>52</v>
      </c>
      <c r="L68" s="15" t="s">
        <v>24</v>
      </c>
      <c r="M68" s="18">
        <v>8800</v>
      </c>
      <c r="N68" s="7">
        <v>32</v>
      </c>
      <c r="O68" s="7">
        <v>12</v>
      </c>
    </row>
    <row r="69" s="1" customFormat="1" ht="37" customHeight="1" spans="1:15">
      <c r="A69" s="7">
        <v>64</v>
      </c>
      <c r="B69" s="10" t="s">
        <v>370</v>
      </c>
      <c r="C69" s="26" t="s">
        <v>371</v>
      </c>
      <c r="D69" s="11" t="s">
        <v>18</v>
      </c>
      <c r="E69" s="7" t="s">
        <v>360</v>
      </c>
      <c r="F69" s="13" t="s">
        <v>372</v>
      </c>
      <c r="G69" s="7" t="s">
        <v>373</v>
      </c>
      <c r="H69" s="9" t="s">
        <v>373</v>
      </c>
      <c r="I69" s="9" t="s">
        <v>374</v>
      </c>
      <c r="J69" s="9">
        <v>25599088</v>
      </c>
      <c r="K69" s="15" t="s">
        <v>39</v>
      </c>
      <c r="L69" s="15" t="s">
        <v>24</v>
      </c>
      <c r="M69" s="18">
        <v>1600</v>
      </c>
      <c r="N69" s="7">
        <v>60</v>
      </c>
      <c r="O69" s="7">
        <v>30</v>
      </c>
    </row>
    <row r="70" s="1" customFormat="1" ht="37" customHeight="1" spans="1:15">
      <c r="A70" s="7">
        <v>65</v>
      </c>
      <c r="B70" s="10" t="s">
        <v>375</v>
      </c>
      <c r="C70" s="9" t="s">
        <v>376</v>
      </c>
      <c r="D70" s="11" t="s">
        <v>64</v>
      </c>
      <c r="E70" s="7" t="s">
        <v>340</v>
      </c>
      <c r="F70" s="13" t="s">
        <v>377</v>
      </c>
      <c r="G70" s="7" t="s">
        <v>378</v>
      </c>
      <c r="H70" s="9" t="s">
        <v>379</v>
      </c>
      <c r="I70" s="9" t="s">
        <v>380</v>
      </c>
      <c r="J70" s="9">
        <v>25829879</v>
      </c>
      <c r="K70" s="15" t="s">
        <v>52</v>
      </c>
      <c r="L70" s="15" t="s">
        <v>24</v>
      </c>
      <c r="M70" s="18">
        <v>4700</v>
      </c>
      <c r="N70" s="7">
        <v>55</v>
      </c>
      <c r="O70" s="7">
        <v>28</v>
      </c>
    </row>
    <row r="71" s="1" customFormat="1" ht="37" customHeight="1" spans="1:15">
      <c r="A71" s="7">
        <v>66</v>
      </c>
      <c r="B71" s="12" t="s">
        <v>381</v>
      </c>
      <c r="C71" s="9" t="s">
        <v>382</v>
      </c>
      <c r="D71" s="11" t="s">
        <v>64</v>
      </c>
      <c r="E71" s="7" t="s">
        <v>208</v>
      </c>
      <c r="F71" s="13" t="s">
        <v>383</v>
      </c>
      <c r="G71" s="7" t="s">
        <v>67</v>
      </c>
      <c r="H71" s="9" t="s">
        <v>384</v>
      </c>
      <c r="I71" s="9" t="s">
        <v>384</v>
      </c>
      <c r="J71" s="16" t="s">
        <v>385</v>
      </c>
      <c r="K71" s="15" t="s">
        <v>23</v>
      </c>
      <c r="L71" s="15" t="s">
        <v>24</v>
      </c>
      <c r="M71" s="18">
        <v>966</v>
      </c>
      <c r="N71" s="7">
        <v>70</v>
      </c>
      <c r="O71" s="7">
        <v>34</v>
      </c>
    </row>
    <row r="72" s="1" customFormat="1" ht="37" customHeight="1" spans="1:15">
      <c r="A72" s="7">
        <v>67</v>
      </c>
      <c r="B72" s="12" t="s">
        <v>386</v>
      </c>
      <c r="C72" s="9" t="s">
        <v>387</v>
      </c>
      <c r="D72" s="11" t="s">
        <v>18</v>
      </c>
      <c r="E72" s="7" t="s">
        <v>345</v>
      </c>
      <c r="F72" s="13" t="s">
        <v>388</v>
      </c>
      <c r="G72" s="7" t="s">
        <v>84</v>
      </c>
      <c r="H72" s="9" t="s">
        <v>389</v>
      </c>
      <c r="I72" s="9" t="s">
        <v>389</v>
      </c>
      <c r="J72" s="9">
        <v>25598048</v>
      </c>
      <c r="K72" s="15" t="s">
        <v>23</v>
      </c>
      <c r="L72" s="15" t="s">
        <v>24</v>
      </c>
      <c r="M72" s="18">
        <v>924</v>
      </c>
      <c r="N72" s="7">
        <v>48</v>
      </c>
      <c r="O72" s="7">
        <v>20</v>
      </c>
    </row>
    <row r="73" s="1" customFormat="1" ht="37" customHeight="1" spans="1:15">
      <c r="A73" s="7">
        <v>68</v>
      </c>
      <c r="B73" s="10" t="s">
        <v>390</v>
      </c>
      <c r="C73" s="9" t="s">
        <v>391</v>
      </c>
      <c r="D73" s="11" t="s">
        <v>18</v>
      </c>
      <c r="E73" s="7" t="s">
        <v>392</v>
      </c>
      <c r="F73" s="13" t="s">
        <v>393</v>
      </c>
      <c r="G73" s="7" t="s">
        <v>67</v>
      </c>
      <c r="H73" s="9" t="s">
        <v>394</v>
      </c>
      <c r="I73" s="9" t="s">
        <v>394</v>
      </c>
      <c r="J73" s="9">
        <v>25569447</v>
      </c>
      <c r="K73" s="15" t="s">
        <v>23</v>
      </c>
      <c r="L73" s="15" t="s">
        <v>24</v>
      </c>
      <c r="M73" s="18">
        <v>966</v>
      </c>
      <c r="N73" s="7">
        <v>72</v>
      </c>
      <c r="O73" s="7">
        <v>36</v>
      </c>
    </row>
    <row r="74" s="1" customFormat="1" ht="37" customHeight="1" spans="1:15">
      <c r="A74" s="7">
        <v>69</v>
      </c>
      <c r="B74" s="10" t="s">
        <v>395</v>
      </c>
      <c r="C74" s="9" t="s">
        <v>396</v>
      </c>
      <c r="D74" s="11" t="s">
        <v>64</v>
      </c>
      <c r="E74" s="7" t="s">
        <v>44</v>
      </c>
      <c r="F74" s="13" t="s">
        <v>397</v>
      </c>
      <c r="G74" s="7" t="s">
        <v>67</v>
      </c>
      <c r="H74" s="9" t="s">
        <v>398</v>
      </c>
      <c r="I74" s="9" t="s">
        <v>398</v>
      </c>
      <c r="J74" s="9">
        <v>82219736</v>
      </c>
      <c r="K74" s="15" t="s">
        <v>23</v>
      </c>
      <c r="L74" s="15" t="s">
        <v>24</v>
      </c>
      <c r="M74" s="18">
        <v>966</v>
      </c>
      <c r="N74" s="7">
        <v>50</v>
      </c>
      <c r="O74" s="7">
        <v>24</v>
      </c>
    </row>
    <row r="75" s="1" customFormat="1" ht="37" customHeight="1" spans="1:15">
      <c r="A75" s="7">
        <v>70</v>
      </c>
      <c r="B75" s="10" t="s">
        <v>399</v>
      </c>
      <c r="C75" s="9" t="s">
        <v>400</v>
      </c>
      <c r="D75" s="11" t="s">
        <v>64</v>
      </c>
      <c r="E75" s="7" t="s">
        <v>340</v>
      </c>
      <c r="F75" s="13" t="s">
        <v>401</v>
      </c>
      <c r="G75" s="7" t="s">
        <v>402</v>
      </c>
      <c r="H75" s="9" t="s">
        <v>403</v>
      </c>
      <c r="I75" s="9" t="s">
        <v>404</v>
      </c>
      <c r="J75" s="9">
        <v>22325767</v>
      </c>
      <c r="K75" s="15" t="s">
        <v>52</v>
      </c>
      <c r="L75" s="15" t="s">
        <v>24</v>
      </c>
      <c r="M75" s="18">
        <v>8800</v>
      </c>
      <c r="N75" s="7">
        <v>55</v>
      </c>
      <c r="O75" s="7">
        <v>30</v>
      </c>
    </row>
    <row r="76" s="1" customFormat="1" ht="37" customHeight="1" spans="1:15">
      <c r="A76" s="7">
        <v>71</v>
      </c>
      <c r="B76" s="10" t="s">
        <v>405</v>
      </c>
      <c r="C76" s="9" t="s">
        <v>406</v>
      </c>
      <c r="D76" s="11" t="s">
        <v>407</v>
      </c>
      <c r="E76" s="7" t="s">
        <v>408</v>
      </c>
      <c r="F76" s="13" t="s">
        <v>409</v>
      </c>
      <c r="G76" s="7" t="s">
        <v>67</v>
      </c>
      <c r="H76" s="9" t="s">
        <v>410</v>
      </c>
      <c r="I76" s="9" t="s">
        <v>410</v>
      </c>
      <c r="J76" s="9">
        <v>82663266</v>
      </c>
      <c r="K76" s="15" t="s">
        <v>23</v>
      </c>
      <c r="L76" s="15" t="s">
        <v>24</v>
      </c>
      <c r="M76" s="18">
        <v>1008</v>
      </c>
      <c r="N76" s="7">
        <v>61</v>
      </c>
      <c r="O76" s="7">
        <v>30</v>
      </c>
    </row>
    <row r="77" s="1" customFormat="1" ht="37" customHeight="1" spans="1:15">
      <c r="A77" s="7">
        <v>72</v>
      </c>
      <c r="B77" s="10" t="s">
        <v>411</v>
      </c>
      <c r="C77" s="9" t="s">
        <v>412</v>
      </c>
      <c r="D77" s="11" t="s">
        <v>413</v>
      </c>
      <c r="E77" s="7" t="s">
        <v>414</v>
      </c>
      <c r="F77" s="13" t="s">
        <v>415</v>
      </c>
      <c r="G77" s="7" t="s">
        <v>416</v>
      </c>
      <c r="H77" s="9" t="s">
        <v>417</v>
      </c>
      <c r="I77" s="9" t="s">
        <v>417</v>
      </c>
      <c r="J77" s="9">
        <v>25724839</v>
      </c>
      <c r="K77" s="15" t="s">
        <v>39</v>
      </c>
      <c r="L77" s="15" t="s">
        <v>24</v>
      </c>
      <c r="M77" s="18">
        <v>890</v>
      </c>
      <c r="N77" s="7">
        <v>27</v>
      </c>
      <c r="O77" s="7">
        <v>12</v>
      </c>
    </row>
    <row r="78" s="1" customFormat="1" ht="37" customHeight="1" spans="1:15">
      <c r="A78" s="7">
        <v>73</v>
      </c>
      <c r="B78" s="10" t="s">
        <v>418</v>
      </c>
      <c r="C78" s="9" t="s">
        <v>419</v>
      </c>
      <c r="D78" s="11" t="s">
        <v>413</v>
      </c>
      <c r="E78" s="7" t="s">
        <v>420</v>
      </c>
      <c r="F78" s="13" t="s">
        <v>421</v>
      </c>
      <c r="G78" s="7" t="s">
        <v>422</v>
      </c>
      <c r="H78" s="9" t="s">
        <v>422</v>
      </c>
      <c r="I78" s="9" t="s">
        <v>423</v>
      </c>
      <c r="J78" s="9">
        <v>25738998</v>
      </c>
      <c r="K78" s="15" t="s">
        <v>39</v>
      </c>
      <c r="L78" s="15" t="s">
        <v>24</v>
      </c>
      <c r="M78" s="18">
        <v>1150</v>
      </c>
      <c r="N78" s="7">
        <v>21</v>
      </c>
      <c r="O78" s="7">
        <v>11</v>
      </c>
    </row>
    <row r="79" s="1" customFormat="1" ht="37" customHeight="1" spans="1:15">
      <c r="A79" s="7">
        <v>74</v>
      </c>
      <c r="B79" s="10" t="s">
        <v>424</v>
      </c>
      <c r="C79" s="9" t="s">
        <v>425</v>
      </c>
      <c r="D79" s="11" t="s">
        <v>407</v>
      </c>
      <c r="E79" s="7" t="s">
        <v>426</v>
      </c>
      <c r="F79" s="13" t="s">
        <v>427</v>
      </c>
      <c r="G79" s="7" t="s">
        <v>428</v>
      </c>
      <c r="H79" s="9" t="s">
        <v>428</v>
      </c>
      <c r="I79" s="9" t="s">
        <v>429</v>
      </c>
      <c r="J79" s="9">
        <v>22966391</v>
      </c>
      <c r="K79" s="15" t="s">
        <v>39</v>
      </c>
      <c r="L79" s="15" t="s">
        <v>24</v>
      </c>
      <c r="M79" s="18">
        <v>1600</v>
      </c>
      <c r="N79" s="7">
        <v>38</v>
      </c>
      <c r="O79" s="7">
        <v>18</v>
      </c>
    </row>
    <row r="80" s="1" customFormat="1" ht="37" customHeight="1" spans="1:15">
      <c r="A80" s="7">
        <v>75</v>
      </c>
      <c r="B80" s="10" t="s">
        <v>430</v>
      </c>
      <c r="C80" s="9" t="s">
        <v>431</v>
      </c>
      <c r="D80" s="11" t="s">
        <v>407</v>
      </c>
      <c r="E80" s="7" t="s">
        <v>432</v>
      </c>
      <c r="F80" s="13" t="s">
        <v>433</v>
      </c>
      <c r="G80" s="7" t="s">
        <v>434</v>
      </c>
      <c r="H80" s="9" t="s">
        <v>434</v>
      </c>
      <c r="I80" s="9" t="s">
        <v>434</v>
      </c>
      <c r="J80" s="9">
        <v>25538063</v>
      </c>
      <c r="K80" s="15" t="s">
        <v>39</v>
      </c>
      <c r="L80" s="15" t="s">
        <v>24</v>
      </c>
      <c r="M80" s="18">
        <v>1400</v>
      </c>
      <c r="N80" s="7">
        <v>18</v>
      </c>
      <c r="O80" s="7">
        <v>8</v>
      </c>
    </row>
    <row r="81" s="1" customFormat="1" ht="37" customHeight="1" spans="1:15">
      <c r="A81" s="7">
        <v>76</v>
      </c>
      <c r="B81" s="10" t="s">
        <v>435</v>
      </c>
      <c r="C81" s="26" t="s">
        <v>436</v>
      </c>
      <c r="D81" s="11" t="s">
        <v>413</v>
      </c>
      <c r="E81" s="7" t="s">
        <v>437</v>
      </c>
      <c r="F81" s="13" t="s">
        <v>438</v>
      </c>
      <c r="G81" s="7" t="s">
        <v>439</v>
      </c>
      <c r="H81" s="9" t="s">
        <v>439</v>
      </c>
      <c r="I81" s="9" t="s">
        <v>439</v>
      </c>
      <c r="J81" s="9">
        <v>25700832</v>
      </c>
      <c r="K81" s="15" t="s">
        <v>39</v>
      </c>
      <c r="L81" s="15" t="s">
        <v>24</v>
      </c>
      <c r="M81" s="18">
        <v>1000</v>
      </c>
      <c r="N81" s="7">
        <v>24</v>
      </c>
      <c r="O81" s="7">
        <v>10</v>
      </c>
    </row>
    <row r="82" s="1" customFormat="1" ht="37" customHeight="1" spans="1:15">
      <c r="A82" s="7">
        <v>77</v>
      </c>
      <c r="B82" s="10" t="s">
        <v>440</v>
      </c>
      <c r="C82" s="21" t="s">
        <v>441</v>
      </c>
      <c r="D82" s="11" t="s">
        <v>407</v>
      </c>
      <c r="E82" s="7" t="s">
        <v>432</v>
      </c>
      <c r="F82" s="21" t="s">
        <v>442</v>
      </c>
      <c r="G82" s="7" t="s">
        <v>67</v>
      </c>
      <c r="H82" s="9" t="s">
        <v>443</v>
      </c>
      <c r="I82" s="9" t="s">
        <v>443</v>
      </c>
      <c r="J82" s="9">
        <v>25735087</v>
      </c>
      <c r="K82" s="15" t="s">
        <v>23</v>
      </c>
      <c r="L82" s="15" t="s">
        <v>24</v>
      </c>
      <c r="M82" s="18">
        <v>966</v>
      </c>
      <c r="N82" s="7">
        <v>52</v>
      </c>
      <c r="O82" s="7">
        <v>22</v>
      </c>
    </row>
    <row r="83" s="1" customFormat="1" ht="37" customHeight="1" spans="1:15">
      <c r="A83" s="7">
        <v>78</v>
      </c>
      <c r="B83" s="10" t="s">
        <v>444</v>
      </c>
      <c r="C83" s="9" t="s">
        <v>445</v>
      </c>
      <c r="D83" s="11" t="s">
        <v>407</v>
      </c>
      <c r="E83" s="7" t="s">
        <v>426</v>
      </c>
      <c r="F83" s="13" t="s">
        <v>446</v>
      </c>
      <c r="G83" s="7" t="s">
        <v>447</v>
      </c>
      <c r="H83" s="9" t="s">
        <v>428</v>
      </c>
      <c r="I83" s="9" t="s">
        <v>448</v>
      </c>
      <c r="J83" s="9">
        <v>82601353</v>
      </c>
      <c r="K83" s="15" t="s">
        <v>39</v>
      </c>
      <c r="L83" s="15" t="s">
        <v>24</v>
      </c>
      <c r="M83" s="18">
        <v>1400</v>
      </c>
      <c r="N83" s="7">
        <v>23</v>
      </c>
      <c r="O83" s="7">
        <v>11</v>
      </c>
    </row>
    <row r="84" s="1" customFormat="1" ht="37" customHeight="1" spans="1:15">
      <c r="A84" s="7">
        <v>79</v>
      </c>
      <c r="B84" s="12" t="s">
        <v>449</v>
      </c>
      <c r="C84" s="9" t="s">
        <v>450</v>
      </c>
      <c r="D84" s="11" t="s">
        <v>407</v>
      </c>
      <c r="E84" s="7" t="s">
        <v>451</v>
      </c>
      <c r="F84" s="13" t="s">
        <v>452</v>
      </c>
      <c r="G84" s="7" t="s">
        <v>67</v>
      </c>
      <c r="H84" s="9" t="s">
        <v>453</v>
      </c>
      <c r="I84" s="9" t="s">
        <v>453</v>
      </c>
      <c r="J84" s="9">
        <v>82430055</v>
      </c>
      <c r="K84" s="15" t="s">
        <v>23</v>
      </c>
      <c r="L84" s="15" t="s">
        <v>24</v>
      </c>
      <c r="M84" s="18">
        <v>966</v>
      </c>
      <c r="N84" s="7">
        <v>44</v>
      </c>
      <c r="O84" s="7">
        <v>18</v>
      </c>
    </row>
    <row r="85" s="1" customFormat="1" ht="37" customHeight="1" spans="1:15">
      <c r="A85" s="7">
        <v>80</v>
      </c>
      <c r="B85" s="10" t="s">
        <v>454</v>
      </c>
      <c r="C85" s="26" t="s">
        <v>455</v>
      </c>
      <c r="D85" s="11" t="s">
        <v>407</v>
      </c>
      <c r="E85" s="7" t="s">
        <v>456</v>
      </c>
      <c r="F85" s="13" t="s">
        <v>457</v>
      </c>
      <c r="G85" s="7" t="s">
        <v>458</v>
      </c>
      <c r="H85" s="9" t="s">
        <v>458</v>
      </c>
      <c r="I85" s="9" t="s">
        <v>459</v>
      </c>
      <c r="J85" s="9">
        <v>22215388</v>
      </c>
      <c r="K85" s="15" t="s">
        <v>39</v>
      </c>
      <c r="L85" s="15" t="s">
        <v>24</v>
      </c>
      <c r="M85" s="18">
        <v>1600</v>
      </c>
      <c r="N85" s="7">
        <v>53</v>
      </c>
      <c r="O85" s="7">
        <v>26</v>
      </c>
    </row>
    <row r="86" s="1" customFormat="1" ht="37" customHeight="1" spans="1:15">
      <c r="A86" s="7">
        <v>81</v>
      </c>
      <c r="B86" s="10" t="s">
        <v>460</v>
      </c>
      <c r="C86" s="9" t="s">
        <v>461</v>
      </c>
      <c r="D86" s="11" t="s">
        <v>407</v>
      </c>
      <c r="E86" s="7" t="s">
        <v>451</v>
      </c>
      <c r="F86" s="13" t="s">
        <v>462</v>
      </c>
      <c r="G86" s="7" t="s">
        <v>463</v>
      </c>
      <c r="H86" s="9" t="s">
        <v>464</v>
      </c>
      <c r="I86" s="9" t="s">
        <v>464</v>
      </c>
      <c r="J86" s="9">
        <v>82421526</v>
      </c>
      <c r="K86" s="15" t="s">
        <v>39</v>
      </c>
      <c r="L86" s="15" t="s">
        <v>24</v>
      </c>
      <c r="M86" s="18">
        <v>1600</v>
      </c>
      <c r="N86" s="7">
        <v>52</v>
      </c>
      <c r="O86" s="7">
        <v>26</v>
      </c>
    </row>
    <row r="87" s="1" customFormat="1" ht="37" customHeight="1" spans="1:15">
      <c r="A87" s="7">
        <v>82</v>
      </c>
      <c r="B87" s="10" t="s">
        <v>465</v>
      </c>
      <c r="C87" s="9" t="s">
        <v>466</v>
      </c>
      <c r="D87" s="11" t="s">
        <v>407</v>
      </c>
      <c r="E87" s="7" t="s">
        <v>456</v>
      </c>
      <c r="F87" s="13" t="s">
        <v>467</v>
      </c>
      <c r="G87" s="7" t="s">
        <v>21</v>
      </c>
      <c r="H87" s="9" t="s">
        <v>468</v>
      </c>
      <c r="I87" s="9" t="s">
        <v>469</v>
      </c>
      <c r="J87" s="9">
        <v>25629256</v>
      </c>
      <c r="K87" s="15" t="s">
        <v>23</v>
      </c>
      <c r="L87" s="15" t="s">
        <v>24</v>
      </c>
      <c r="M87" s="18">
        <v>1008</v>
      </c>
      <c r="N87" s="7">
        <v>72</v>
      </c>
      <c r="O87" s="7">
        <v>35</v>
      </c>
    </row>
    <row r="88" s="1" customFormat="1" ht="37" customHeight="1" spans="1:15">
      <c r="A88" s="7">
        <v>83</v>
      </c>
      <c r="B88" s="10" t="s">
        <v>470</v>
      </c>
      <c r="C88" s="9" t="s">
        <v>471</v>
      </c>
      <c r="D88" s="11" t="s">
        <v>407</v>
      </c>
      <c r="E88" s="7" t="s">
        <v>451</v>
      </c>
      <c r="F88" s="13" t="s">
        <v>472</v>
      </c>
      <c r="G88" s="7" t="s">
        <v>473</v>
      </c>
      <c r="H88" s="9" t="s">
        <v>474</v>
      </c>
      <c r="I88" s="9" t="s">
        <v>475</v>
      </c>
      <c r="J88" s="9">
        <v>82419744</v>
      </c>
      <c r="K88" s="15" t="s">
        <v>39</v>
      </c>
      <c r="L88" s="15" t="s">
        <v>24</v>
      </c>
      <c r="M88" s="18">
        <v>1600</v>
      </c>
      <c r="N88" s="7">
        <v>31</v>
      </c>
      <c r="O88" s="7">
        <v>16</v>
      </c>
    </row>
    <row r="89" s="1" customFormat="1" ht="37" customHeight="1" spans="1:15">
      <c r="A89" s="7">
        <v>84</v>
      </c>
      <c r="B89" s="10" t="s">
        <v>476</v>
      </c>
      <c r="C89" s="9" t="s">
        <v>477</v>
      </c>
      <c r="D89" s="11" t="s">
        <v>413</v>
      </c>
      <c r="E89" s="7" t="s">
        <v>420</v>
      </c>
      <c r="F89" s="13" t="s">
        <v>478</v>
      </c>
      <c r="G89" s="7" t="s">
        <v>67</v>
      </c>
      <c r="H89" s="9" t="s">
        <v>479</v>
      </c>
      <c r="I89" s="9" t="s">
        <v>479</v>
      </c>
      <c r="J89" s="9">
        <v>22746061</v>
      </c>
      <c r="K89" s="15" t="s">
        <v>23</v>
      </c>
      <c r="L89" s="15" t="s">
        <v>24</v>
      </c>
      <c r="M89" s="18">
        <v>966</v>
      </c>
      <c r="N89" s="7">
        <v>41</v>
      </c>
      <c r="O89" s="7">
        <v>18</v>
      </c>
    </row>
    <row r="90" s="1" customFormat="1" ht="37" customHeight="1" spans="1:15">
      <c r="A90" s="7">
        <v>85</v>
      </c>
      <c r="B90" s="10" t="s">
        <v>480</v>
      </c>
      <c r="C90" s="9" t="s">
        <v>481</v>
      </c>
      <c r="D90" s="11" t="s">
        <v>413</v>
      </c>
      <c r="E90" s="7" t="s">
        <v>414</v>
      </c>
      <c r="F90" s="13" t="s">
        <v>482</v>
      </c>
      <c r="G90" s="7" t="s">
        <v>483</v>
      </c>
      <c r="H90" s="9" t="s">
        <v>484</v>
      </c>
      <c r="I90" s="9" t="s">
        <v>485</v>
      </c>
      <c r="J90" s="9">
        <v>25781612</v>
      </c>
      <c r="K90" s="15" t="s">
        <v>39</v>
      </c>
      <c r="L90" s="15" t="s">
        <v>486</v>
      </c>
      <c r="M90" s="18">
        <v>970</v>
      </c>
      <c r="N90" s="7">
        <v>18</v>
      </c>
      <c r="O90" s="7">
        <v>6</v>
      </c>
    </row>
    <row r="91" s="1" customFormat="1" ht="37" customHeight="1" spans="1:15">
      <c r="A91" s="7">
        <v>86</v>
      </c>
      <c r="B91" s="10" t="s">
        <v>487</v>
      </c>
      <c r="C91" s="9" t="s">
        <v>488</v>
      </c>
      <c r="D91" s="11" t="s">
        <v>55</v>
      </c>
      <c r="E91" s="7" t="s">
        <v>489</v>
      </c>
      <c r="F91" s="13" t="s">
        <v>490</v>
      </c>
      <c r="G91" s="7" t="s">
        <v>67</v>
      </c>
      <c r="H91" s="9" t="s">
        <v>491</v>
      </c>
      <c r="I91" s="9" t="s">
        <v>491</v>
      </c>
      <c r="J91" s="9" t="s">
        <v>492</v>
      </c>
      <c r="K91" s="15" t="s">
        <v>23</v>
      </c>
      <c r="L91" s="15" t="s">
        <v>24</v>
      </c>
      <c r="M91" s="18">
        <v>966</v>
      </c>
      <c r="N91" s="7">
        <v>77</v>
      </c>
      <c r="O91" s="7">
        <v>34</v>
      </c>
    </row>
    <row r="92" s="1" customFormat="1" ht="37" customHeight="1" spans="1:15">
      <c r="A92" s="7">
        <v>87</v>
      </c>
      <c r="B92" s="10" t="s">
        <v>493</v>
      </c>
      <c r="C92" s="9" t="s">
        <v>494</v>
      </c>
      <c r="D92" s="11" t="s">
        <v>55</v>
      </c>
      <c r="E92" s="7" t="s">
        <v>489</v>
      </c>
      <c r="F92" s="13" t="s">
        <v>495</v>
      </c>
      <c r="G92" s="7" t="s">
        <v>67</v>
      </c>
      <c r="H92" s="9" t="s">
        <v>496</v>
      </c>
      <c r="I92" s="9" t="s">
        <v>496</v>
      </c>
      <c r="J92" s="9">
        <v>25530957</v>
      </c>
      <c r="K92" s="15" t="s">
        <v>23</v>
      </c>
      <c r="L92" s="15" t="s">
        <v>24</v>
      </c>
      <c r="M92" s="18">
        <v>966</v>
      </c>
      <c r="N92" s="7">
        <v>58</v>
      </c>
      <c r="O92" s="7">
        <v>26</v>
      </c>
    </row>
    <row r="93" s="1" customFormat="1" ht="37" customHeight="1" spans="1:15">
      <c r="A93" s="7">
        <v>88</v>
      </c>
      <c r="B93" s="10" t="s">
        <v>497</v>
      </c>
      <c r="C93" s="26" t="s">
        <v>498</v>
      </c>
      <c r="D93" s="11" t="s">
        <v>55</v>
      </c>
      <c r="E93" s="7" t="s">
        <v>489</v>
      </c>
      <c r="F93" s="13" t="s">
        <v>499</v>
      </c>
      <c r="G93" s="7" t="s">
        <v>500</v>
      </c>
      <c r="H93" s="9" t="s">
        <v>379</v>
      </c>
      <c r="I93" s="9" t="s">
        <v>501</v>
      </c>
      <c r="J93" s="9">
        <v>25490025</v>
      </c>
      <c r="K93" s="15" t="s">
        <v>52</v>
      </c>
      <c r="L93" s="15" t="s">
        <v>24</v>
      </c>
      <c r="M93" s="18">
        <v>5721</v>
      </c>
      <c r="N93" s="7">
        <v>78</v>
      </c>
      <c r="O93" s="7">
        <v>38</v>
      </c>
    </row>
    <row r="94" s="1" customFormat="1" ht="37" customHeight="1" spans="1:15">
      <c r="A94" s="7">
        <v>89</v>
      </c>
      <c r="B94" s="10" t="s">
        <v>502</v>
      </c>
      <c r="C94" s="9" t="s">
        <v>503</v>
      </c>
      <c r="D94" s="11" t="s">
        <v>55</v>
      </c>
      <c r="E94" s="7" t="s">
        <v>504</v>
      </c>
      <c r="F94" s="13" t="s">
        <v>505</v>
      </c>
      <c r="G94" s="7" t="s">
        <v>30</v>
      </c>
      <c r="H94" s="9" t="s">
        <v>506</v>
      </c>
      <c r="I94" s="9" t="s">
        <v>506</v>
      </c>
      <c r="J94" s="9">
        <v>25698091</v>
      </c>
      <c r="K94" s="15" t="s">
        <v>23</v>
      </c>
      <c r="L94" s="15" t="s">
        <v>24</v>
      </c>
      <c r="M94" s="18">
        <v>1008</v>
      </c>
      <c r="N94" s="7">
        <v>50</v>
      </c>
      <c r="O94" s="7">
        <v>28</v>
      </c>
    </row>
    <row r="95" s="1" customFormat="1" ht="37" customHeight="1" spans="1:15">
      <c r="A95" s="7">
        <v>90</v>
      </c>
      <c r="B95" s="10" t="s">
        <v>507</v>
      </c>
      <c r="C95" s="9" t="s">
        <v>508</v>
      </c>
      <c r="D95" s="11" t="s">
        <v>55</v>
      </c>
      <c r="E95" s="7" t="s">
        <v>509</v>
      </c>
      <c r="F95" s="13" t="s">
        <v>510</v>
      </c>
      <c r="G95" s="7" t="s">
        <v>67</v>
      </c>
      <c r="H95" s="9" t="s">
        <v>511</v>
      </c>
      <c r="I95" s="9" t="s">
        <v>511</v>
      </c>
      <c r="J95" s="9">
        <v>22915353</v>
      </c>
      <c r="K95" s="15" t="s">
        <v>23</v>
      </c>
      <c r="L95" s="15" t="s">
        <v>24</v>
      </c>
      <c r="M95" s="18">
        <v>966</v>
      </c>
      <c r="N95" s="7">
        <v>44</v>
      </c>
      <c r="O95" s="7">
        <v>16</v>
      </c>
    </row>
    <row r="96" s="1" customFormat="1" ht="37" customHeight="1" spans="1:15">
      <c r="A96" s="7">
        <v>91</v>
      </c>
      <c r="B96" s="10" t="s">
        <v>512</v>
      </c>
      <c r="C96" s="9" t="s">
        <v>513</v>
      </c>
      <c r="D96" s="11" t="s">
        <v>55</v>
      </c>
      <c r="E96" s="7" t="s">
        <v>514</v>
      </c>
      <c r="F96" s="13" t="s">
        <v>515</v>
      </c>
      <c r="G96" s="7" t="s">
        <v>67</v>
      </c>
      <c r="H96" s="9" t="s">
        <v>516</v>
      </c>
      <c r="I96" s="9" t="s">
        <v>516</v>
      </c>
      <c r="J96" s="9">
        <v>22304661</v>
      </c>
      <c r="K96" s="15" t="s">
        <v>23</v>
      </c>
      <c r="L96" s="15" t="s">
        <v>24</v>
      </c>
      <c r="M96" s="18">
        <v>1008</v>
      </c>
      <c r="N96" s="7">
        <v>58</v>
      </c>
      <c r="O96" s="7">
        <v>26</v>
      </c>
    </row>
    <row r="97" s="1" customFormat="1" ht="37" customHeight="1" spans="1:15">
      <c r="A97" s="7">
        <v>92</v>
      </c>
      <c r="B97" s="10" t="s">
        <v>517</v>
      </c>
      <c r="C97" s="9" t="s">
        <v>518</v>
      </c>
      <c r="D97" s="11" t="s">
        <v>55</v>
      </c>
      <c r="E97" s="7" t="s">
        <v>504</v>
      </c>
      <c r="F97" s="13" t="s">
        <v>519</v>
      </c>
      <c r="G97" s="7" t="s">
        <v>67</v>
      </c>
      <c r="H97" s="9" t="s">
        <v>520</v>
      </c>
      <c r="I97" s="9" t="s">
        <v>520</v>
      </c>
      <c r="J97" s="9">
        <v>25532720</v>
      </c>
      <c r="K97" s="15" t="s">
        <v>23</v>
      </c>
      <c r="L97" s="15" t="s">
        <v>24</v>
      </c>
      <c r="M97" s="18">
        <v>924</v>
      </c>
      <c r="N97" s="7">
        <v>52</v>
      </c>
      <c r="O97" s="7">
        <v>21</v>
      </c>
    </row>
    <row r="98" s="1" customFormat="1" ht="37" customHeight="1" spans="1:15">
      <c r="A98" s="7">
        <v>93</v>
      </c>
      <c r="B98" s="10" t="s">
        <v>521</v>
      </c>
      <c r="C98" s="9" t="s">
        <v>522</v>
      </c>
      <c r="D98" s="11" t="s">
        <v>55</v>
      </c>
      <c r="E98" s="7" t="s">
        <v>523</v>
      </c>
      <c r="F98" s="13" t="s">
        <v>524</v>
      </c>
      <c r="G98" s="7" t="s">
        <v>525</v>
      </c>
      <c r="H98" s="9" t="s">
        <v>525</v>
      </c>
      <c r="I98" s="9" t="s">
        <v>526</v>
      </c>
      <c r="J98" s="9">
        <v>25601187</v>
      </c>
      <c r="K98" s="15" t="s">
        <v>52</v>
      </c>
      <c r="L98" s="15" t="s">
        <v>24</v>
      </c>
      <c r="M98" s="18">
        <v>2380</v>
      </c>
      <c r="N98" s="7">
        <v>60</v>
      </c>
      <c r="O98" s="7">
        <v>25</v>
      </c>
    </row>
    <row r="99" s="1" customFormat="1" ht="37" customHeight="1" spans="1:15">
      <c r="A99" s="7">
        <v>94</v>
      </c>
      <c r="B99" s="10" t="s">
        <v>527</v>
      </c>
      <c r="C99" s="26" t="s">
        <v>528</v>
      </c>
      <c r="D99" s="11" t="s">
        <v>55</v>
      </c>
      <c r="E99" s="7" t="s">
        <v>504</v>
      </c>
      <c r="F99" s="13" t="s">
        <v>529</v>
      </c>
      <c r="G99" s="7" t="s">
        <v>244</v>
      </c>
      <c r="H99" s="9" t="s">
        <v>244</v>
      </c>
      <c r="I99" s="9" t="s">
        <v>530</v>
      </c>
      <c r="J99" s="9">
        <v>25425556</v>
      </c>
      <c r="K99" s="15" t="s">
        <v>39</v>
      </c>
      <c r="L99" s="15" t="s">
        <v>24</v>
      </c>
      <c r="M99" s="18">
        <v>1600</v>
      </c>
      <c r="N99" s="7">
        <v>46</v>
      </c>
      <c r="O99" s="7">
        <v>22</v>
      </c>
    </row>
    <row r="100" s="1" customFormat="1" ht="37" customHeight="1" spans="1:15">
      <c r="A100" s="7">
        <v>95</v>
      </c>
      <c r="B100" s="10" t="s">
        <v>531</v>
      </c>
      <c r="C100" s="9" t="s">
        <v>532</v>
      </c>
      <c r="D100" s="11" t="s">
        <v>64</v>
      </c>
      <c r="E100" s="7" t="s">
        <v>188</v>
      </c>
      <c r="F100" s="13" t="s">
        <v>533</v>
      </c>
      <c r="G100" s="7" t="s">
        <v>534</v>
      </c>
      <c r="H100" s="9" t="s">
        <v>535</v>
      </c>
      <c r="I100" s="9" t="s">
        <v>536</v>
      </c>
      <c r="J100" s="9">
        <v>82393299</v>
      </c>
      <c r="K100" s="15" t="s">
        <v>52</v>
      </c>
      <c r="L100" s="15" t="s">
        <v>24</v>
      </c>
      <c r="M100" s="18">
        <v>5000</v>
      </c>
      <c r="N100" s="7">
        <v>22</v>
      </c>
      <c r="O100" s="7">
        <v>6</v>
      </c>
    </row>
    <row r="101" s="1" customFormat="1" ht="37" customHeight="1" spans="1:15">
      <c r="A101" s="7">
        <v>96</v>
      </c>
      <c r="B101" s="10" t="s">
        <v>537</v>
      </c>
      <c r="C101" s="26" t="s">
        <v>538</v>
      </c>
      <c r="D101" s="11" t="s">
        <v>413</v>
      </c>
      <c r="E101" s="7" t="s">
        <v>539</v>
      </c>
      <c r="F101" s="13" t="s">
        <v>540</v>
      </c>
      <c r="G101" s="7" t="s">
        <v>541</v>
      </c>
      <c r="H101" s="9" t="s">
        <v>541</v>
      </c>
      <c r="I101" s="9" t="s">
        <v>542</v>
      </c>
      <c r="J101" s="9">
        <v>25723149</v>
      </c>
      <c r="K101" s="15" t="s">
        <v>39</v>
      </c>
      <c r="L101" s="15" t="s">
        <v>24</v>
      </c>
      <c r="M101" s="18">
        <v>840</v>
      </c>
      <c r="N101" s="7">
        <v>19</v>
      </c>
      <c r="O101" s="7">
        <v>8</v>
      </c>
    </row>
    <row r="102" s="1" customFormat="1" ht="37" customHeight="1" spans="1:15">
      <c r="A102" s="7">
        <v>97</v>
      </c>
      <c r="B102" s="10" t="s">
        <v>543</v>
      </c>
      <c r="C102" s="26" t="s">
        <v>544</v>
      </c>
      <c r="D102" s="11" t="s">
        <v>413</v>
      </c>
      <c r="E102" s="7" t="s">
        <v>545</v>
      </c>
      <c r="F102" s="13" t="s">
        <v>546</v>
      </c>
      <c r="G102" s="7" t="s">
        <v>547</v>
      </c>
      <c r="H102" s="9" t="s">
        <v>547</v>
      </c>
      <c r="I102" s="9" t="s">
        <v>548</v>
      </c>
      <c r="J102" s="9">
        <v>25484286</v>
      </c>
      <c r="K102" s="15" t="s">
        <v>39</v>
      </c>
      <c r="L102" s="15" t="s">
        <v>24</v>
      </c>
      <c r="M102" s="18">
        <v>1400</v>
      </c>
      <c r="N102" s="7">
        <v>24</v>
      </c>
      <c r="O102" s="7">
        <v>16</v>
      </c>
    </row>
    <row r="103" s="1" customFormat="1" ht="37" customHeight="1" spans="1:15">
      <c r="A103" s="7">
        <v>98</v>
      </c>
      <c r="B103" s="10" t="s">
        <v>549</v>
      </c>
      <c r="C103" s="9" t="s">
        <v>550</v>
      </c>
      <c r="D103" s="11" t="s">
        <v>413</v>
      </c>
      <c r="E103" s="7" t="s">
        <v>414</v>
      </c>
      <c r="F103" s="13" t="s">
        <v>551</v>
      </c>
      <c r="G103" s="7" t="s">
        <v>552</v>
      </c>
      <c r="H103" s="9" t="s">
        <v>553</v>
      </c>
      <c r="I103" s="9" t="s">
        <v>554</v>
      </c>
      <c r="J103" s="9">
        <v>25723075</v>
      </c>
      <c r="K103" s="15" t="s">
        <v>39</v>
      </c>
      <c r="L103" s="15" t="s">
        <v>24</v>
      </c>
      <c r="M103" s="18">
        <v>960</v>
      </c>
      <c r="N103" s="7">
        <v>30</v>
      </c>
      <c r="O103" s="7">
        <v>14</v>
      </c>
    </row>
    <row r="104" s="1" customFormat="1" ht="37" customHeight="1" spans="1:15">
      <c r="A104" s="7">
        <v>99</v>
      </c>
      <c r="B104" s="10" t="s">
        <v>555</v>
      </c>
      <c r="C104" s="9" t="s">
        <v>556</v>
      </c>
      <c r="D104" s="11" t="s">
        <v>64</v>
      </c>
      <c r="E104" s="7" t="s">
        <v>44</v>
      </c>
      <c r="F104" s="13" t="s">
        <v>557</v>
      </c>
      <c r="G104" s="7" t="s">
        <v>558</v>
      </c>
      <c r="H104" s="9" t="s">
        <v>558</v>
      </c>
      <c r="I104" s="9" t="s">
        <v>559</v>
      </c>
      <c r="J104" s="9">
        <v>25108291</v>
      </c>
      <c r="K104" s="15" t="s">
        <v>52</v>
      </c>
      <c r="L104" s="15" t="s">
        <v>24</v>
      </c>
      <c r="M104" s="18">
        <v>1980</v>
      </c>
      <c r="N104" s="7">
        <v>19</v>
      </c>
      <c r="O104" s="7">
        <v>6</v>
      </c>
    </row>
    <row r="105" s="1" customFormat="1" ht="37" customHeight="1" spans="1:15">
      <c r="A105" s="7">
        <v>100</v>
      </c>
      <c r="B105" s="10" t="s">
        <v>560</v>
      </c>
      <c r="C105" s="9" t="s">
        <v>561</v>
      </c>
      <c r="D105" s="11" t="s">
        <v>55</v>
      </c>
      <c r="E105" s="7" t="s">
        <v>523</v>
      </c>
      <c r="F105" s="13" t="s">
        <v>562</v>
      </c>
      <c r="G105" s="7" t="s">
        <v>563</v>
      </c>
      <c r="H105" s="9" t="s">
        <v>564</v>
      </c>
      <c r="I105" s="9" t="s">
        <v>564</v>
      </c>
      <c r="J105" s="9">
        <v>82288786</v>
      </c>
      <c r="K105" s="15" t="s">
        <v>23</v>
      </c>
      <c r="L105" s="15" t="s">
        <v>24</v>
      </c>
      <c r="M105" s="18">
        <v>1008</v>
      </c>
      <c r="N105" s="7">
        <v>88</v>
      </c>
      <c r="O105" s="7">
        <v>47</v>
      </c>
    </row>
    <row r="106" s="1" customFormat="1" ht="37" customHeight="1" spans="1:15">
      <c r="A106" s="7">
        <v>101</v>
      </c>
      <c r="B106" s="10" t="s">
        <v>565</v>
      </c>
      <c r="C106" s="9" t="s">
        <v>566</v>
      </c>
      <c r="D106" s="11" t="s">
        <v>55</v>
      </c>
      <c r="E106" s="7" t="s">
        <v>567</v>
      </c>
      <c r="F106" s="13" t="s">
        <v>568</v>
      </c>
      <c r="G106" s="7" t="s">
        <v>127</v>
      </c>
      <c r="H106" s="9" t="s">
        <v>569</v>
      </c>
      <c r="I106" s="9" t="s">
        <v>569</v>
      </c>
      <c r="J106" s="9">
        <v>22729926</v>
      </c>
      <c r="K106" s="15" t="s">
        <v>23</v>
      </c>
      <c r="L106" s="15" t="s">
        <v>24</v>
      </c>
      <c r="M106" s="18">
        <v>1008</v>
      </c>
      <c r="N106" s="7">
        <v>58</v>
      </c>
      <c r="O106" s="7">
        <v>32</v>
      </c>
    </row>
    <row r="107" s="1" customFormat="1" ht="37" customHeight="1" spans="1:15">
      <c r="A107" s="7">
        <v>102</v>
      </c>
      <c r="B107" s="10" t="s">
        <v>570</v>
      </c>
      <c r="C107" s="9" t="s">
        <v>571</v>
      </c>
      <c r="D107" s="11" t="s">
        <v>88</v>
      </c>
      <c r="E107" s="7" t="s">
        <v>572</v>
      </c>
      <c r="F107" s="13" t="s">
        <v>573</v>
      </c>
      <c r="G107" s="7" t="s">
        <v>21</v>
      </c>
      <c r="H107" s="9" t="s">
        <v>574</v>
      </c>
      <c r="I107" s="9" t="s">
        <v>574</v>
      </c>
      <c r="J107" s="9">
        <v>82239812</v>
      </c>
      <c r="K107" s="15" t="s">
        <v>23</v>
      </c>
      <c r="L107" s="15" t="s">
        <v>24</v>
      </c>
      <c r="M107" s="18">
        <v>1008</v>
      </c>
      <c r="N107" s="7">
        <v>72</v>
      </c>
      <c r="O107" s="7">
        <v>38</v>
      </c>
    </row>
    <row r="108" s="1" customFormat="1" ht="37" customHeight="1" spans="1:15">
      <c r="A108" s="7">
        <v>103</v>
      </c>
      <c r="B108" s="10" t="s">
        <v>575</v>
      </c>
      <c r="C108" s="9" t="s">
        <v>576</v>
      </c>
      <c r="D108" s="11" t="s">
        <v>88</v>
      </c>
      <c r="E108" s="7" t="s">
        <v>577</v>
      </c>
      <c r="F108" s="13" t="s">
        <v>578</v>
      </c>
      <c r="G108" s="7" t="s">
        <v>579</v>
      </c>
      <c r="H108" s="9" t="s">
        <v>579</v>
      </c>
      <c r="I108" s="9" t="s">
        <v>580</v>
      </c>
      <c r="J108" s="9">
        <v>22235535</v>
      </c>
      <c r="K108" s="15" t="s">
        <v>39</v>
      </c>
      <c r="L108" s="15" t="s">
        <v>24</v>
      </c>
      <c r="M108" s="18">
        <v>1200</v>
      </c>
      <c r="N108" s="7">
        <v>25</v>
      </c>
      <c r="O108" s="7">
        <v>10</v>
      </c>
    </row>
    <row r="109" s="1" customFormat="1" ht="37" customHeight="1" spans="1:15">
      <c r="A109" s="7">
        <v>104</v>
      </c>
      <c r="B109" s="10" t="s">
        <v>581</v>
      </c>
      <c r="C109" s="9" t="s">
        <v>582</v>
      </c>
      <c r="D109" s="11" t="s">
        <v>88</v>
      </c>
      <c r="E109" s="7" t="s">
        <v>577</v>
      </c>
      <c r="F109" s="13" t="s">
        <v>583</v>
      </c>
      <c r="G109" s="7" t="s">
        <v>584</v>
      </c>
      <c r="H109" s="9" t="s">
        <v>584</v>
      </c>
      <c r="I109" s="9" t="s">
        <v>210</v>
      </c>
      <c r="J109" s="9">
        <v>25872221</v>
      </c>
      <c r="K109" s="15" t="s">
        <v>39</v>
      </c>
      <c r="L109" s="15" t="s">
        <v>24</v>
      </c>
      <c r="M109" s="18">
        <v>1020</v>
      </c>
      <c r="N109" s="7">
        <v>27</v>
      </c>
      <c r="O109" s="7">
        <v>13</v>
      </c>
    </row>
    <row r="110" s="1" customFormat="1" ht="37" customHeight="1" spans="1:15">
      <c r="A110" s="7">
        <v>105</v>
      </c>
      <c r="B110" s="10" t="s">
        <v>585</v>
      </c>
      <c r="C110" s="26" t="s">
        <v>586</v>
      </c>
      <c r="D110" s="11" t="s">
        <v>88</v>
      </c>
      <c r="E110" s="7" t="s">
        <v>577</v>
      </c>
      <c r="F110" s="13" t="s">
        <v>587</v>
      </c>
      <c r="G110" s="7" t="s">
        <v>588</v>
      </c>
      <c r="H110" s="9" t="s">
        <v>588</v>
      </c>
      <c r="I110" s="9" t="s">
        <v>589</v>
      </c>
      <c r="J110" s="9">
        <v>22237815</v>
      </c>
      <c r="K110" s="15" t="s">
        <v>39</v>
      </c>
      <c r="L110" s="15" t="s">
        <v>24</v>
      </c>
      <c r="M110" s="18">
        <v>1140</v>
      </c>
      <c r="N110" s="7">
        <v>44</v>
      </c>
      <c r="O110" s="7">
        <v>24</v>
      </c>
    </row>
    <row r="111" s="1" customFormat="1" ht="37" customHeight="1" spans="1:15">
      <c r="A111" s="7">
        <v>106</v>
      </c>
      <c r="B111" s="10" t="s">
        <v>590</v>
      </c>
      <c r="C111" s="9" t="s">
        <v>591</v>
      </c>
      <c r="D111" s="11" t="s">
        <v>88</v>
      </c>
      <c r="E111" s="7" t="s">
        <v>592</v>
      </c>
      <c r="F111" s="13" t="s">
        <v>593</v>
      </c>
      <c r="G111" s="7" t="s">
        <v>67</v>
      </c>
      <c r="H111" s="9" t="s">
        <v>594</v>
      </c>
      <c r="I111" s="9" t="s">
        <v>594</v>
      </c>
      <c r="J111" s="9">
        <v>82122822</v>
      </c>
      <c r="K111" s="15" t="s">
        <v>23</v>
      </c>
      <c r="L111" s="15" t="s">
        <v>24</v>
      </c>
      <c r="M111" s="18">
        <v>924</v>
      </c>
      <c r="N111" s="7">
        <v>57</v>
      </c>
      <c r="O111" s="7">
        <v>27</v>
      </c>
    </row>
    <row r="112" s="1" customFormat="1" ht="37" customHeight="1" spans="1:15">
      <c r="A112" s="7">
        <v>107</v>
      </c>
      <c r="B112" s="10" t="s">
        <v>595</v>
      </c>
      <c r="C112" s="9" t="s">
        <v>596</v>
      </c>
      <c r="D112" s="11" t="s">
        <v>88</v>
      </c>
      <c r="E112" s="7" t="s">
        <v>597</v>
      </c>
      <c r="F112" s="13" t="s">
        <v>598</v>
      </c>
      <c r="G112" s="7" t="s">
        <v>599</v>
      </c>
      <c r="H112" s="9" t="s">
        <v>600</v>
      </c>
      <c r="I112" s="9" t="s">
        <v>601</v>
      </c>
      <c r="J112" s="9">
        <v>82421603</v>
      </c>
      <c r="K112" s="15" t="s">
        <v>39</v>
      </c>
      <c r="L112" s="15" t="s">
        <v>24</v>
      </c>
      <c r="M112" s="18">
        <v>1600</v>
      </c>
      <c r="N112" s="7">
        <v>74</v>
      </c>
      <c r="O112" s="7">
        <v>42</v>
      </c>
    </row>
    <row r="113" s="1" customFormat="1" ht="37" customHeight="1" spans="1:15">
      <c r="A113" s="7">
        <v>108</v>
      </c>
      <c r="B113" s="10" t="s">
        <v>602</v>
      </c>
      <c r="C113" s="9" t="s">
        <v>603</v>
      </c>
      <c r="D113" s="11" t="s">
        <v>88</v>
      </c>
      <c r="E113" s="7" t="s">
        <v>577</v>
      </c>
      <c r="F113" s="13" t="s">
        <v>604</v>
      </c>
      <c r="G113" s="7" t="s">
        <v>605</v>
      </c>
      <c r="H113" s="9" t="s">
        <v>605</v>
      </c>
      <c r="I113" s="9" t="s">
        <v>606</v>
      </c>
      <c r="J113" s="9">
        <v>22234042</v>
      </c>
      <c r="K113" s="15" t="s">
        <v>39</v>
      </c>
      <c r="L113" s="15" t="s">
        <v>24</v>
      </c>
      <c r="M113" s="18">
        <v>1100</v>
      </c>
      <c r="N113" s="7">
        <v>44</v>
      </c>
      <c r="O113" s="7">
        <v>22</v>
      </c>
    </row>
    <row r="114" s="1" customFormat="1" ht="37" customHeight="1" spans="1:15">
      <c r="A114" s="7">
        <v>109</v>
      </c>
      <c r="B114" s="10" t="s">
        <v>607</v>
      </c>
      <c r="C114" s="26" t="s">
        <v>608</v>
      </c>
      <c r="D114" s="11" t="s">
        <v>88</v>
      </c>
      <c r="E114" s="7" t="s">
        <v>609</v>
      </c>
      <c r="F114" s="13" t="s">
        <v>610</v>
      </c>
      <c r="G114" s="7" t="s">
        <v>611</v>
      </c>
      <c r="H114" s="9" t="s">
        <v>612</v>
      </c>
      <c r="I114" s="9" t="s">
        <v>613</v>
      </c>
      <c r="J114" s="9">
        <v>82260484</v>
      </c>
      <c r="K114" s="15" t="s">
        <v>39</v>
      </c>
      <c r="L114" s="15" t="s">
        <v>24</v>
      </c>
      <c r="M114" s="18">
        <v>1600</v>
      </c>
      <c r="N114" s="7">
        <v>42</v>
      </c>
      <c r="O114" s="7">
        <v>20</v>
      </c>
    </row>
    <row r="115" s="1" customFormat="1" ht="37" customHeight="1" spans="1:15">
      <c r="A115" s="7">
        <v>110</v>
      </c>
      <c r="B115" s="10" t="s">
        <v>614</v>
      </c>
      <c r="C115" s="22" t="s">
        <v>615</v>
      </c>
      <c r="D115" s="11" t="s">
        <v>88</v>
      </c>
      <c r="E115" s="7" t="s">
        <v>572</v>
      </c>
      <c r="F115" s="13" t="s">
        <v>616</v>
      </c>
      <c r="G115" s="7" t="s">
        <v>67</v>
      </c>
      <c r="H115" s="9" t="s">
        <v>617</v>
      </c>
      <c r="I115" s="9" t="s">
        <v>617</v>
      </c>
      <c r="J115" s="9">
        <v>82426050</v>
      </c>
      <c r="K115" s="15" t="s">
        <v>23</v>
      </c>
      <c r="L115" s="15" t="s">
        <v>24</v>
      </c>
      <c r="M115" s="18">
        <v>966</v>
      </c>
      <c r="N115" s="7">
        <v>56</v>
      </c>
      <c r="O115" s="7">
        <v>28</v>
      </c>
    </row>
    <row r="116" s="1" customFormat="1" ht="37" customHeight="1" spans="1:15">
      <c r="A116" s="7">
        <v>111</v>
      </c>
      <c r="B116" s="10" t="s">
        <v>618</v>
      </c>
      <c r="C116" s="9" t="s">
        <v>619</v>
      </c>
      <c r="D116" s="11" t="s">
        <v>88</v>
      </c>
      <c r="E116" s="7" t="s">
        <v>577</v>
      </c>
      <c r="F116" s="13" t="s">
        <v>620</v>
      </c>
      <c r="G116" s="7" t="s">
        <v>605</v>
      </c>
      <c r="H116" s="9" t="s">
        <v>605</v>
      </c>
      <c r="I116" s="9" t="s">
        <v>621</v>
      </c>
      <c r="J116" s="9">
        <v>25842295</v>
      </c>
      <c r="K116" s="15" t="s">
        <v>39</v>
      </c>
      <c r="L116" s="15" t="s">
        <v>24</v>
      </c>
      <c r="M116" s="18">
        <v>1050</v>
      </c>
      <c r="N116" s="7">
        <v>29</v>
      </c>
      <c r="O116" s="7">
        <v>15</v>
      </c>
    </row>
    <row r="117" s="1" customFormat="1" ht="37" customHeight="1" spans="1:15">
      <c r="A117" s="7">
        <v>112</v>
      </c>
      <c r="B117" s="10" t="s">
        <v>622</v>
      </c>
      <c r="C117" s="9" t="s">
        <v>623</v>
      </c>
      <c r="D117" s="11" t="s">
        <v>88</v>
      </c>
      <c r="E117" s="7" t="s">
        <v>624</v>
      </c>
      <c r="F117" s="13" t="s">
        <v>625</v>
      </c>
      <c r="G117" s="7" t="s">
        <v>626</v>
      </c>
      <c r="H117" s="9" t="s">
        <v>627</v>
      </c>
      <c r="I117" s="9" t="s">
        <v>628</v>
      </c>
      <c r="J117" s="9">
        <v>82266022</v>
      </c>
      <c r="K117" s="15" t="s">
        <v>39</v>
      </c>
      <c r="L117" s="15" t="s">
        <v>24</v>
      </c>
      <c r="M117" s="18">
        <v>1183</v>
      </c>
      <c r="N117" s="7">
        <v>29</v>
      </c>
      <c r="O117" s="7">
        <v>12</v>
      </c>
    </row>
    <row r="118" s="1" customFormat="1" ht="37" customHeight="1" spans="1:15">
      <c r="A118" s="7">
        <v>113</v>
      </c>
      <c r="B118" s="10" t="s">
        <v>629</v>
      </c>
      <c r="C118" s="9" t="s">
        <v>630</v>
      </c>
      <c r="D118" s="11" t="s">
        <v>55</v>
      </c>
      <c r="E118" s="7" t="s">
        <v>509</v>
      </c>
      <c r="F118" s="13" t="s">
        <v>631</v>
      </c>
      <c r="G118" s="7" t="s">
        <v>67</v>
      </c>
      <c r="H118" s="9" t="s">
        <v>632</v>
      </c>
      <c r="I118" s="9" t="s">
        <v>632</v>
      </c>
      <c r="J118" s="9">
        <v>25626620</v>
      </c>
      <c r="K118" s="15" t="s">
        <v>23</v>
      </c>
      <c r="L118" s="15" t="s">
        <v>24</v>
      </c>
      <c r="M118" s="18">
        <v>966</v>
      </c>
      <c r="N118" s="7">
        <v>54</v>
      </c>
      <c r="O118" s="7">
        <v>26</v>
      </c>
    </row>
    <row r="119" s="1" customFormat="1" ht="37" customHeight="1" spans="1:15">
      <c r="A119" s="7">
        <v>114</v>
      </c>
      <c r="B119" s="10" t="s">
        <v>633</v>
      </c>
      <c r="C119" s="9" t="s">
        <v>634</v>
      </c>
      <c r="D119" s="11" t="s">
        <v>55</v>
      </c>
      <c r="E119" s="7" t="s">
        <v>523</v>
      </c>
      <c r="F119" s="13" t="s">
        <v>635</v>
      </c>
      <c r="G119" s="7" t="s">
        <v>636</v>
      </c>
      <c r="H119" s="9" t="s">
        <v>244</v>
      </c>
      <c r="I119" s="9" t="s">
        <v>637</v>
      </c>
      <c r="J119" s="16" t="s">
        <v>638</v>
      </c>
      <c r="K119" s="15" t="s">
        <v>39</v>
      </c>
      <c r="L119" s="15" t="s">
        <v>24</v>
      </c>
      <c r="M119" s="18">
        <v>1600</v>
      </c>
      <c r="N119" s="7">
        <v>42</v>
      </c>
      <c r="O119" s="7">
        <v>22</v>
      </c>
    </row>
    <row r="120" s="1" customFormat="1" ht="37" customHeight="1" spans="1:15">
      <c r="A120" s="7">
        <v>115</v>
      </c>
      <c r="B120" s="10" t="s">
        <v>639</v>
      </c>
      <c r="C120" s="9" t="s">
        <v>640</v>
      </c>
      <c r="D120" s="11" t="s">
        <v>641</v>
      </c>
      <c r="E120" s="7" t="s">
        <v>642</v>
      </c>
      <c r="F120" s="13" t="s">
        <v>643</v>
      </c>
      <c r="G120" s="7" t="s">
        <v>563</v>
      </c>
      <c r="H120" s="9" t="s">
        <v>644</v>
      </c>
      <c r="I120" s="9" t="s">
        <v>644</v>
      </c>
      <c r="J120" s="9">
        <v>82286836</v>
      </c>
      <c r="K120" s="15" t="s">
        <v>23</v>
      </c>
      <c r="L120" s="15" t="s">
        <v>24</v>
      </c>
      <c r="M120" s="18">
        <v>1008</v>
      </c>
      <c r="N120" s="7">
        <v>79</v>
      </c>
      <c r="O120" s="7">
        <v>27</v>
      </c>
    </row>
    <row r="121" s="1" customFormat="1" ht="37" customHeight="1" spans="1:15">
      <c r="A121" s="7">
        <v>116</v>
      </c>
      <c r="B121" s="10" t="s">
        <v>645</v>
      </c>
      <c r="C121" s="9" t="s">
        <v>646</v>
      </c>
      <c r="D121" s="11" t="s">
        <v>193</v>
      </c>
      <c r="E121" s="7" t="s">
        <v>276</v>
      </c>
      <c r="F121" s="13" t="s">
        <v>647</v>
      </c>
      <c r="G121" s="7" t="s">
        <v>67</v>
      </c>
      <c r="H121" s="9" t="s">
        <v>648</v>
      </c>
      <c r="I121" s="9" t="s">
        <v>648</v>
      </c>
      <c r="J121" s="9">
        <v>22353690</v>
      </c>
      <c r="K121" s="15" t="s">
        <v>23</v>
      </c>
      <c r="L121" s="15" t="s">
        <v>24</v>
      </c>
      <c r="M121" s="18">
        <v>966</v>
      </c>
      <c r="N121" s="7">
        <v>53</v>
      </c>
      <c r="O121" s="7">
        <v>24</v>
      </c>
    </row>
    <row r="122" s="1" customFormat="1" ht="37" customHeight="1" spans="1:15">
      <c r="A122" s="7">
        <v>117</v>
      </c>
      <c r="B122" s="10" t="s">
        <v>649</v>
      </c>
      <c r="C122" s="9" t="s">
        <v>650</v>
      </c>
      <c r="D122" s="11" t="s">
        <v>193</v>
      </c>
      <c r="E122" s="7" t="s">
        <v>276</v>
      </c>
      <c r="F122" s="13" t="s">
        <v>651</v>
      </c>
      <c r="G122" s="7" t="s">
        <v>67</v>
      </c>
      <c r="H122" s="9" t="s">
        <v>652</v>
      </c>
      <c r="I122" s="9" t="s">
        <v>652</v>
      </c>
      <c r="J122" s="9">
        <v>25711219</v>
      </c>
      <c r="K122" s="15" t="s">
        <v>23</v>
      </c>
      <c r="L122" s="15" t="s">
        <v>24</v>
      </c>
      <c r="M122" s="18">
        <v>924</v>
      </c>
      <c r="N122" s="7">
        <v>50</v>
      </c>
      <c r="O122" s="7">
        <v>21</v>
      </c>
    </row>
    <row r="123" s="1" customFormat="1" ht="37" customHeight="1" spans="1:15">
      <c r="A123" s="7">
        <v>118</v>
      </c>
      <c r="B123" s="10" t="s">
        <v>653</v>
      </c>
      <c r="C123" s="9" t="s">
        <v>654</v>
      </c>
      <c r="D123" s="11" t="s">
        <v>641</v>
      </c>
      <c r="E123" s="7" t="s">
        <v>655</v>
      </c>
      <c r="F123" s="13" t="s">
        <v>656</v>
      </c>
      <c r="G123" s="7" t="s">
        <v>657</v>
      </c>
      <c r="H123" s="9" t="s">
        <v>657</v>
      </c>
      <c r="I123" s="9" t="s">
        <v>658</v>
      </c>
      <c r="J123" s="9">
        <v>82222097</v>
      </c>
      <c r="K123" s="15" t="s">
        <v>39</v>
      </c>
      <c r="L123" s="15" t="s">
        <v>24</v>
      </c>
      <c r="M123" s="18">
        <v>1600</v>
      </c>
      <c r="N123" s="7">
        <v>50</v>
      </c>
      <c r="O123" s="7">
        <v>22</v>
      </c>
    </row>
    <row r="124" s="1" customFormat="1" ht="37" customHeight="1" spans="1:15">
      <c r="A124" s="7">
        <v>119</v>
      </c>
      <c r="B124" s="10" t="s">
        <v>659</v>
      </c>
      <c r="C124" s="9" t="s">
        <v>660</v>
      </c>
      <c r="D124" s="11" t="s">
        <v>193</v>
      </c>
      <c r="E124" s="7" t="s">
        <v>269</v>
      </c>
      <c r="F124" s="13" t="s">
        <v>661</v>
      </c>
      <c r="G124" s="7" t="s">
        <v>662</v>
      </c>
      <c r="H124" s="9" t="s">
        <v>265</v>
      </c>
      <c r="I124" s="9" t="s">
        <v>663</v>
      </c>
      <c r="J124" s="9">
        <v>25793316</v>
      </c>
      <c r="K124" s="15" t="s">
        <v>52</v>
      </c>
      <c r="L124" s="15" t="s">
        <v>24</v>
      </c>
      <c r="M124" s="18">
        <v>2400</v>
      </c>
      <c r="N124" s="7">
        <v>41</v>
      </c>
      <c r="O124" s="7">
        <v>17</v>
      </c>
    </row>
    <row r="125" s="1" customFormat="1" ht="37" customHeight="1" spans="1:15">
      <c r="A125" s="7">
        <v>120</v>
      </c>
      <c r="B125" s="10" t="s">
        <v>664</v>
      </c>
      <c r="C125" s="9" t="s">
        <v>665</v>
      </c>
      <c r="D125" s="11" t="s">
        <v>55</v>
      </c>
      <c r="E125" s="7" t="s">
        <v>514</v>
      </c>
      <c r="F125" s="13" t="s">
        <v>666</v>
      </c>
      <c r="G125" s="7" t="s">
        <v>667</v>
      </c>
      <c r="H125" s="9" t="s">
        <v>667</v>
      </c>
      <c r="I125" s="9" t="s">
        <v>668</v>
      </c>
      <c r="J125" s="9">
        <v>25625016</v>
      </c>
      <c r="K125" s="15" t="s">
        <v>39</v>
      </c>
      <c r="L125" s="15" t="s">
        <v>24</v>
      </c>
      <c r="M125" s="18">
        <v>1600</v>
      </c>
      <c r="N125" s="7">
        <v>54</v>
      </c>
      <c r="O125" s="7">
        <v>25</v>
      </c>
    </row>
    <row r="126" s="1" customFormat="1" ht="37" customHeight="1" spans="1:15">
      <c r="A126" s="7">
        <v>121</v>
      </c>
      <c r="B126" s="10" t="s">
        <v>669</v>
      </c>
      <c r="C126" s="9" t="s">
        <v>670</v>
      </c>
      <c r="D126" s="11" t="s">
        <v>193</v>
      </c>
      <c r="E126" s="7" t="s">
        <v>276</v>
      </c>
      <c r="F126" s="13" t="s">
        <v>671</v>
      </c>
      <c r="G126" s="7" t="s">
        <v>672</v>
      </c>
      <c r="H126" s="9" t="s">
        <v>672</v>
      </c>
      <c r="I126" s="9" t="s">
        <v>673</v>
      </c>
      <c r="J126" s="9">
        <v>25521362</v>
      </c>
      <c r="K126" s="15" t="s">
        <v>39</v>
      </c>
      <c r="L126" s="15" t="s">
        <v>24</v>
      </c>
      <c r="M126" s="18">
        <v>940</v>
      </c>
      <c r="N126" s="7">
        <v>30</v>
      </c>
      <c r="O126" s="7">
        <v>14</v>
      </c>
    </row>
    <row r="127" s="1" customFormat="1" ht="37" customHeight="1" spans="1:15">
      <c r="A127" s="7">
        <v>122</v>
      </c>
      <c r="B127" s="10" t="s">
        <v>674</v>
      </c>
      <c r="C127" s="9" t="s">
        <v>675</v>
      </c>
      <c r="D127" s="11" t="s">
        <v>193</v>
      </c>
      <c r="E127" s="7" t="s">
        <v>276</v>
      </c>
      <c r="F127" s="13" t="s">
        <v>676</v>
      </c>
      <c r="G127" s="7" t="s">
        <v>677</v>
      </c>
      <c r="H127" s="9" t="s">
        <v>677</v>
      </c>
      <c r="I127" s="9" t="s">
        <v>678</v>
      </c>
      <c r="J127" s="9">
        <v>82636939</v>
      </c>
      <c r="K127" s="15" t="s">
        <v>39</v>
      </c>
      <c r="L127" s="15" t="s">
        <v>24</v>
      </c>
      <c r="M127" s="18">
        <v>930</v>
      </c>
      <c r="N127" s="7">
        <v>38</v>
      </c>
      <c r="O127" s="7">
        <v>19</v>
      </c>
    </row>
    <row r="128" s="1" customFormat="1" ht="37" customHeight="1" spans="1:15">
      <c r="A128" s="7">
        <v>123</v>
      </c>
      <c r="B128" s="10" t="s">
        <v>679</v>
      </c>
      <c r="C128" s="9" t="s">
        <v>680</v>
      </c>
      <c r="D128" s="11" t="s">
        <v>641</v>
      </c>
      <c r="E128" s="7" t="s">
        <v>681</v>
      </c>
      <c r="F128" s="13" t="s">
        <v>682</v>
      </c>
      <c r="G128" s="7" t="s">
        <v>683</v>
      </c>
      <c r="H128" s="9" t="s">
        <v>683</v>
      </c>
      <c r="I128" s="9" t="s">
        <v>684</v>
      </c>
      <c r="J128" s="9">
        <v>82251132</v>
      </c>
      <c r="K128" s="15" t="s">
        <v>39</v>
      </c>
      <c r="L128" s="15" t="s">
        <v>24</v>
      </c>
      <c r="M128" s="18">
        <v>1450</v>
      </c>
      <c r="N128" s="7">
        <v>31</v>
      </c>
      <c r="O128" s="7">
        <v>14</v>
      </c>
    </row>
    <row r="129" s="1" customFormat="1" ht="37" customHeight="1" spans="1:15">
      <c r="A129" s="7">
        <v>124</v>
      </c>
      <c r="B129" s="10" t="s">
        <v>685</v>
      </c>
      <c r="C129" s="9" t="s">
        <v>686</v>
      </c>
      <c r="D129" s="23" t="s">
        <v>641</v>
      </c>
      <c r="E129" s="7" t="s">
        <v>687</v>
      </c>
      <c r="F129" s="13" t="s">
        <v>688</v>
      </c>
      <c r="G129" s="7" t="s">
        <v>689</v>
      </c>
      <c r="H129" s="9" t="s">
        <v>689</v>
      </c>
      <c r="I129" s="9" t="s">
        <v>690</v>
      </c>
      <c r="J129" s="9">
        <v>82360899</v>
      </c>
      <c r="K129" s="15" t="s">
        <v>39</v>
      </c>
      <c r="L129" s="15" t="s">
        <v>24</v>
      </c>
      <c r="M129" s="18">
        <v>1380</v>
      </c>
      <c r="N129" s="7">
        <v>39</v>
      </c>
      <c r="O129" s="7">
        <v>16</v>
      </c>
    </row>
    <row r="130" s="1" customFormat="1" ht="37" customHeight="1" spans="1:15">
      <c r="A130" s="7">
        <v>125</v>
      </c>
      <c r="B130" s="10" t="s">
        <v>691</v>
      </c>
      <c r="C130" s="9" t="s">
        <v>692</v>
      </c>
      <c r="D130" s="11" t="s">
        <v>64</v>
      </c>
      <c r="E130" s="7" t="s">
        <v>112</v>
      </c>
      <c r="F130" s="13" t="s">
        <v>693</v>
      </c>
      <c r="G130" s="7" t="s">
        <v>563</v>
      </c>
      <c r="H130" s="9" t="s">
        <v>694</v>
      </c>
      <c r="I130" s="9" t="s">
        <v>694</v>
      </c>
      <c r="J130" s="9">
        <v>22744066</v>
      </c>
      <c r="K130" s="15" t="s">
        <v>23</v>
      </c>
      <c r="L130" s="15" t="s">
        <v>24</v>
      </c>
      <c r="M130" s="18">
        <v>1008</v>
      </c>
      <c r="N130" s="7">
        <v>85</v>
      </c>
      <c r="O130" s="7">
        <v>29</v>
      </c>
    </row>
    <row r="131" s="1" customFormat="1" ht="37" customHeight="1" spans="1:15">
      <c r="A131" s="7">
        <v>126</v>
      </c>
      <c r="B131" s="10" t="s">
        <v>695</v>
      </c>
      <c r="C131" s="21" t="s">
        <v>696</v>
      </c>
      <c r="D131" s="11" t="s">
        <v>64</v>
      </c>
      <c r="E131" s="7" t="s">
        <v>340</v>
      </c>
      <c r="F131" s="13" t="s">
        <v>697</v>
      </c>
      <c r="G131" s="7" t="s">
        <v>30</v>
      </c>
      <c r="H131" s="9" t="s">
        <v>698</v>
      </c>
      <c r="I131" s="9" t="s">
        <v>698</v>
      </c>
      <c r="J131" s="9">
        <v>25158168</v>
      </c>
      <c r="K131" s="15" t="s">
        <v>23</v>
      </c>
      <c r="L131" s="15" t="s">
        <v>24</v>
      </c>
      <c r="M131" s="18">
        <v>1008</v>
      </c>
      <c r="N131" s="7">
        <v>46</v>
      </c>
      <c r="O131" s="7">
        <v>22</v>
      </c>
    </row>
    <row r="132" s="1" customFormat="1" ht="37" customHeight="1" spans="1:15">
      <c r="A132" s="7">
        <v>127</v>
      </c>
      <c r="B132" s="10" t="s">
        <v>699</v>
      </c>
      <c r="C132" s="21" t="s">
        <v>700</v>
      </c>
      <c r="D132" s="11" t="s">
        <v>413</v>
      </c>
      <c r="E132" s="7" t="s">
        <v>701</v>
      </c>
      <c r="F132" s="13" t="s">
        <v>702</v>
      </c>
      <c r="G132" s="7" t="s">
        <v>30</v>
      </c>
      <c r="H132" s="9" t="s">
        <v>703</v>
      </c>
      <c r="I132" s="9" t="s">
        <v>703</v>
      </c>
      <c r="J132" s="9">
        <v>82669828</v>
      </c>
      <c r="K132" s="15" t="s">
        <v>23</v>
      </c>
      <c r="L132" s="15" t="s">
        <v>24</v>
      </c>
      <c r="M132" s="18">
        <v>1008</v>
      </c>
      <c r="N132" s="7">
        <v>41</v>
      </c>
      <c r="O132" s="7">
        <v>17</v>
      </c>
    </row>
    <row r="133" s="1" customFormat="1" ht="37" customHeight="1" spans="1:15">
      <c r="A133" s="7">
        <v>128</v>
      </c>
      <c r="B133" s="10" t="s">
        <v>704</v>
      </c>
      <c r="C133" s="9" t="s">
        <v>705</v>
      </c>
      <c r="D133" s="11" t="s">
        <v>413</v>
      </c>
      <c r="E133" s="7" t="s">
        <v>706</v>
      </c>
      <c r="F133" s="13" t="s">
        <v>707</v>
      </c>
      <c r="G133" s="7" t="s">
        <v>708</v>
      </c>
      <c r="H133" s="9" t="s">
        <v>709</v>
      </c>
      <c r="I133" s="9" t="s">
        <v>709</v>
      </c>
      <c r="J133" s="9">
        <v>25739870</v>
      </c>
      <c r="K133" s="15" t="s">
        <v>23</v>
      </c>
      <c r="L133" s="15" t="s">
        <v>24</v>
      </c>
      <c r="M133" s="18">
        <v>840</v>
      </c>
      <c r="N133" s="7">
        <v>19</v>
      </c>
      <c r="O133" s="7">
        <v>8</v>
      </c>
    </row>
    <row r="134" s="1" customFormat="1" ht="37" customHeight="1" spans="1:15">
      <c r="A134" s="7">
        <v>129</v>
      </c>
      <c r="B134" s="10" t="s">
        <v>710</v>
      </c>
      <c r="C134" s="9" t="s">
        <v>711</v>
      </c>
      <c r="D134" s="11" t="s">
        <v>413</v>
      </c>
      <c r="E134" s="7" t="s">
        <v>712</v>
      </c>
      <c r="F134" s="13" t="s">
        <v>713</v>
      </c>
      <c r="G134" s="7" t="s">
        <v>67</v>
      </c>
      <c r="H134" s="9" t="s">
        <v>714</v>
      </c>
      <c r="I134" s="9" t="s">
        <v>714</v>
      </c>
      <c r="J134" s="9">
        <v>82678875</v>
      </c>
      <c r="K134" s="15" t="s">
        <v>23</v>
      </c>
      <c r="L134" s="15" t="s">
        <v>24</v>
      </c>
      <c r="M134" s="18">
        <v>966</v>
      </c>
      <c r="N134" s="7">
        <v>68</v>
      </c>
      <c r="O134" s="7">
        <v>28</v>
      </c>
    </row>
    <row r="135" s="1" customFormat="1" ht="37" customHeight="1" spans="1:15">
      <c r="A135" s="7">
        <v>130</v>
      </c>
      <c r="B135" s="10" t="s">
        <v>715</v>
      </c>
      <c r="C135" s="24" t="s">
        <v>716</v>
      </c>
      <c r="D135" s="11" t="s">
        <v>413</v>
      </c>
      <c r="E135" s="7" t="s">
        <v>414</v>
      </c>
      <c r="F135" s="13" t="s">
        <v>717</v>
      </c>
      <c r="G135" s="7" t="s">
        <v>67</v>
      </c>
      <c r="H135" s="9" t="s">
        <v>718</v>
      </c>
      <c r="I135" s="9" t="s">
        <v>718</v>
      </c>
      <c r="J135" s="9">
        <v>82637778</v>
      </c>
      <c r="K135" s="15" t="s">
        <v>23</v>
      </c>
      <c r="L135" s="15" t="s">
        <v>24</v>
      </c>
      <c r="M135" s="18">
        <v>1008</v>
      </c>
      <c r="N135" s="7">
        <v>70</v>
      </c>
      <c r="O135" s="7">
        <v>29</v>
      </c>
    </row>
    <row r="136" s="1" customFormat="1" ht="37" customHeight="1" spans="1:15">
      <c r="A136" s="7">
        <v>131</v>
      </c>
      <c r="B136" s="10" t="s">
        <v>719</v>
      </c>
      <c r="C136" s="9" t="s">
        <v>720</v>
      </c>
      <c r="D136" s="11" t="s">
        <v>413</v>
      </c>
      <c r="E136" s="7" t="s">
        <v>706</v>
      </c>
      <c r="F136" s="13" t="s">
        <v>721</v>
      </c>
      <c r="G136" s="7" t="s">
        <v>67</v>
      </c>
      <c r="H136" s="9" t="s">
        <v>722</v>
      </c>
      <c r="I136" s="9" t="s">
        <v>722</v>
      </c>
      <c r="J136" s="9">
        <v>25488213</v>
      </c>
      <c r="K136" s="15" t="s">
        <v>23</v>
      </c>
      <c r="L136" s="15" t="s">
        <v>24</v>
      </c>
      <c r="M136" s="18">
        <v>966</v>
      </c>
      <c r="N136" s="7">
        <v>52</v>
      </c>
      <c r="O136" s="7">
        <v>24</v>
      </c>
    </row>
    <row r="137" s="1" customFormat="1" ht="37" customHeight="1" spans="1:15">
      <c r="A137" s="7">
        <v>132</v>
      </c>
      <c r="B137" s="10" t="s">
        <v>723</v>
      </c>
      <c r="C137" s="9" t="s">
        <v>724</v>
      </c>
      <c r="D137" s="11" t="s">
        <v>413</v>
      </c>
      <c r="E137" s="7" t="s">
        <v>701</v>
      </c>
      <c r="F137" s="13" t="s">
        <v>725</v>
      </c>
      <c r="G137" s="7" t="s">
        <v>67</v>
      </c>
      <c r="H137" s="9" t="s">
        <v>726</v>
      </c>
      <c r="I137" s="9" t="s">
        <v>726</v>
      </c>
      <c r="J137" s="9">
        <v>25824450</v>
      </c>
      <c r="K137" s="15" t="s">
        <v>23</v>
      </c>
      <c r="L137" s="15" t="s">
        <v>24</v>
      </c>
      <c r="M137" s="18">
        <v>966</v>
      </c>
      <c r="N137" s="7">
        <v>79</v>
      </c>
      <c r="O137" s="7">
        <v>35</v>
      </c>
    </row>
    <row r="138" s="1" customFormat="1" ht="37" customHeight="1" spans="1:15">
      <c r="A138" s="7">
        <v>133</v>
      </c>
      <c r="B138" s="10" t="s">
        <v>727</v>
      </c>
      <c r="C138" s="9" t="s">
        <v>728</v>
      </c>
      <c r="D138" s="11" t="s">
        <v>413</v>
      </c>
      <c r="E138" s="7" t="s">
        <v>420</v>
      </c>
      <c r="F138" s="13" t="s">
        <v>729</v>
      </c>
      <c r="G138" s="7" t="s">
        <v>67</v>
      </c>
      <c r="H138" s="9" t="s">
        <v>730</v>
      </c>
      <c r="I138" s="9" t="s">
        <v>730</v>
      </c>
      <c r="J138" s="9">
        <v>25483776</v>
      </c>
      <c r="K138" s="15" t="s">
        <v>23</v>
      </c>
      <c r="L138" s="15" t="s">
        <v>24</v>
      </c>
      <c r="M138" s="18">
        <v>966</v>
      </c>
      <c r="N138" s="7">
        <v>47</v>
      </c>
      <c r="O138" s="7">
        <v>22</v>
      </c>
    </row>
    <row r="139" s="1" customFormat="1" ht="37" customHeight="1" spans="1:15">
      <c r="A139" s="7">
        <v>134</v>
      </c>
      <c r="B139" s="10" t="s">
        <v>731</v>
      </c>
      <c r="C139" s="9" t="s">
        <v>732</v>
      </c>
      <c r="D139" s="11" t="s">
        <v>413</v>
      </c>
      <c r="E139" s="7" t="s">
        <v>701</v>
      </c>
      <c r="F139" s="13" t="s">
        <v>733</v>
      </c>
      <c r="G139" s="7" t="s">
        <v>67</v>
      </c>
      <c r="H139" s="9" t="s">
        <v>734</v>
      </c>
      <c r="I139" s="9" t="s">
        <v>734</v>
      </c>
      <c r="J139" s="9">
        <v>25820835</v>
      </c>
      <c r="K139" s="15" t="s">
        <v>23</v>
      </c>
      <c r="L139" s="15" t="s">
        <v>24</v>
      </c>
      <c r="M139" s="18">
        <v>966</v>
      </c>
      <c r="N139" s="7">
        <v>70</v>
      </c>
      <c r="O139" s="7">
        <v>35</v>
      </c>
    </row>
    <row r="140" s="1" customFormat="1" ht="37" customHeight="1" spans="1:15">
      <c r="A140" s="7">
        <v>135</v>
      </c>
      <c r="B140" s="10" t="s">
        <v>735</v>
      </c>
      <c r="C140" s="21" t="s">
        <v>736</v>
      </c>
      <c r="D140" s="11" t="s">
        <v>413</v>
      </c>
      <c r="E140" s="7" t="s">
        <v>420</v>
      </c>
      <c r="F140" s="13" t="s">
        <v>737</v>
      </c>
      <c r="G140" s="7" t="s">
        <v>738</v>
      </c>
      <c r="H140" s="9" t="s">
        <v>739</v>
      </c>
      <c r="I140" s="9" t="s">
        <v>740</v>
      </c>
      <c r="J140" s="9">
        <v>25720668</v>
      </c>
      <c r="K140" s="15" t="s">
        <v>52</v>
      </c>
      <c r="L140" s="15" t="s">
        <v>24</v>
      </c>
      <c r="M140" s="18">
        <v>4862</v>
      </c>
      <c r="N140" s="7">
        <v>29</v>
      </c>
      <c r="O140" s="7">
        <v>10</v>
      </c>
    </row>
    <row r="141" s="1" customFormat="1" ht="37" customHeight="1" spans="1:15">
      <c r="A141" s="7">
        <v>136</v>
      </c>
      <c r="B141" s="10" t="s">
        <v>741</v>
      </c>
      <c r="C141" s="28" t="s">
        <v>742</v>
      </c>
      <c r="D141" s="11" t="s">
        <v>413</v>
      </c>
      <c r="E141" s="7" t="s">
        <v>545</v>
      </c>
      <c r="F141" s="13" t="s">
        <v>743</v>
      </c>
      <c r="G141" s="7" t="s">
        <v>744</v>
      </c>
      <c r="H141" s="9" t="s">
        <v>744</v>
      </c>
      <c r="I141" s="9" t="s">
        <v>745</v>
      </c>
      <c r="J141" s="9">
        <v>82635689</v>
      </c>
      <c r="K141" s="15" t="s">
        <v>39</v>
      </c>
      <c r="L141" s="15" t="s">
        <v>24</v>
      </c>
      <c r="M141" s="18">
        <v>4968</v>
      </c>
      <c r="N141" s="7">
        <v>26</v>
      </c>
      <c r="O141" s="7">
        <v>11</v>
      </c>
    </row>
    <row r="142" s="1" customFormat="1" ht="37" customHeight="1" spans="1:15">
      <c r="A142" s="7">
        <v>137</v>
      </c>
      <c r="B142" s="10" t="s">
        <v>746</v>
      </c>
      <c r="C142" s="9" t="s">
        <v>747</v>
      </c>
      <c r="D142" s="11" t="s">
        <v>413</v>
      </c>
      <c r="E142" s="7" t="s">
        <v>420</v>
      </c>
      <c r="F142" s="14" t="s">
        <v>748</v>
      </c>
      <c r="G142" s="7" t="s">
        <v>749</v>
      </c>
      <c r="H142" s="9" t="s">
        <v>750</v>
      </c>
      <c r="I142" s="9" t="s">
        <v>751</v>
      </c>
      <c r="J142" s="9">
        <v>82633198</v>
      </c>
      <c r="K142" s="15" t="s">
        <v>39</v>
      </c>
      <c r="L142" s="15" t="s">
        <v>24</v>
      </c>
      <c r="M142" s="18">
        <v>1600</v>
      </c>
      <c r="N142" s="7">
        <v>34</v>
      </c>
      <c r="O142" s="7">
        <v>16</v>
      </c>
    </row>
    <row r="143" s="1" customFormat="1" ht="37" customHeight="1" spans="1:15">
      <c r="A143" s="7">
        <v>138</v>
      </c>
      <c r="B143" s="10" t="s">
        <v>752</v>
      </c>
      <c r="C143" s="9" t="s">
        <v>753</v>
      </c>
      <c r="D143" s="11" t="s">
        <v>413</v>
      </c>
      <c r="E143" s="7" t="s">
        <v>706</v>
      </c>
      <c r="F143" s="13" t="s">
        <v>754</v>
      </c>
      <c r="G143" s="7" t="s">
        <v>755</v>
      </c>
      <c r="H143" s="9" t="s">
        <v>756</v>
      </c>
      <c r="I143" s="9" t="s">
        <v>757</v>
      </c>
      <c r="J143" s="9">
        <v>25172115</v>
      </c>
      <c r="K143" s="15" t="s">
        <v>39</v>
      </c>
      <c r="L143" s="15" t="s">
        <v>24</v>
      </c>
      <c r="M143" s="18">
        <v>1600</v>
      </c>
      <c r="N143" s="7">
        <v>56</v>
      </c>
      <c r="O143" s="7">
        <v>24</v>
      </c>
    </row>
    <row r="144" s="1" customFormat="1" ht="37" customHeight="1" spans="1:15">
      <c r="A144" s="7">
        <v>139</v>
      </c>
      <c r="B144" s="10" t="s">
        <v>758</v>
      </c>
      <c r="C144" s="9" t="s">
        <v>759</v>
      </c>
      <c r="D144" s="11" t="s">
        <v>413</v>
      </c>
      <c r="E144" s="7" t="s">
        <v>420</v>
      </c>
      <c r="F144" s="13" t="s">
        <v>760</v>
      </c>
      <c r="G144" s="7" t="s">
        <v>761</v>
      </c>
      <c r="H144" s="9" t="s">
        <v>761</v>
      </c>
      <c r="I144" s="9" t="s">
        <v>762</v>
      </c>
      <c r="J144" s="9">
        <v>25723857</v>
      </c>
      <c r="K144" s="15" t="s">
        <v>39</v>
      </c>
      <c r="L144" s="15" t="s">
        <v>24</v>
      </c>
      <c r="M144" s="18">
        <v>1146</v>
      </c>
      <c r="N144" s="7">
        <v>26</v>
      </c>
      <c r="O144" s="7">
        <v>13</v>
      </c>
    </row>
    <row r="145" s="1" customFormat="1" ht="37" customHeight="1" spans="1:15">
      <c r="A145" s="7">
        <v>140</v>
      </c>
      <c r="B145" s="10" t="s">
        <v>763</v>
      </c>
      <c r="C145" s="21" t="s">
        <v>764</v>
      </c>
      <c r="D145" s="23" t="s">
        <v>413</v>
      </c>
      <c r="E145" s="7" t="s">
        <v>420</v>
      </c>
      <c r="F145" s="13" t="s">
        <v>765</v>
      </c>
      <c r="G145" s="7" t="s">
        <v>127</v>
      </c>
      <c r="H145" s="9" t="s">
        <v>766</v>
      </c>
      <c r="I145" s="9" t="s">
        <v>766</v>
      </c>
      <c r="J145" s="9">
        <v>82621678</v>
      </c>
      <c r="K145" s="15" t="s">
        <v>23</v>
      </c>
      <c r="L145" s="15" t="s">
        <v>24</v>
      </c>
      <c r="M145" s="18">
        <v>924</v>
      </c>
      <c r="N145" s="7">
        <v>45</v>
      </c>
      <c r="O145" s="7">
        <v>23</v>
      </c>
    </row>
    <row r="146" s="1" customFormat="1" ht="37" customHeight="1" spans="1:15">
      <c r="A146" s="7">
        <v>141</v>
      </c>
      <c r="B146" s="10" t="s">
        <v>767</v>
      </c>
      <c r="C146" s="9" t="s">
        <v>768</v>
      </c>
      <c r="D146" s="11" t="s">
        <v>413</v>
      </c>
      <c r="E146" s="7" t="s">
        <v>420</v>
      </c>
      <c r="F146" s="14" t="s">
        <v>769</v>
      </c>
      <c r="G146" s="7" t="s">
        <v>770</v>
      </c>
      <c r="H146" s="9" t="s">
        <v>771</v>
      </c>
      <c r="I146" s="9" t="s">
        <v>772</v>
      </c>
      <c r="J146" s="9">
        <v>25709963</v>
      </c>
      <c r="K146" s="15" t="s">
        <v>52</v>
      </c>
      <c r="L146" s="15" t="s">
        <v>24</v>
      </c>
      <c r="M146" s="18">
        <v>6000</v>
      </c>
      <c r="N146" s="7">
        <v>30</v>
      </c>
      <c r="O146" s="7">
        <v>12</v>
      </c>
    </row>
    <row r="147" s="1" customFormat="1" ht="37" customHeight="1" spans="1:15">
      <c r="A147" s="7">
        <v>142</v>
      </c>
      <c r="B147" s="10" t="s">
        <v>773</v>
      </c>
      <c r="C147" s="9" t="s">
        <v>774</v>
      </c>
      <c r="D147" s="11" t="s">
        <v>34</v>
      </c>
      <c r="E147" s="7" t="s">
        <v>177</v>
      </c>
      <c r="F147" s="13" t="s">
        <v>775</v>
      </c>
      <c r="G147" s="7" t="s">
        <v>67</v>
      </c>
      <c r="H147" s="9" t="s">
        <v>776</v>
      </c>
      <c r="I147" s="9" t="s">
        <v>776</v>
      </c>
      <c r="J147" s="9">
        <v>82123380</v>
      </c>
      <c r="K147" s="15" t="s">
        <v>23</v>
      </c>
      <c r="L147" s="15" t="s">
        <v>24</v>
      </c>
      <c r="M147" s="18">
        <v>840</v>
      </c>
      <c r="N147" s="7">
        <v>35</v>
      </c>
      <c r="O147" s="7">
        <v>13</v>
      </c>
    </row>
    <row r="148" s="1" customFormat="1" ht="37" customHeight="1" spans="1:15">
      <c r="A148" s="7">
        <v>143</v>
      </c>
      <c r="B148" s="10" t="s">
        <v>777</v>
      </c>
      <c r="C148" s="7" t="s">
        <v>778</v>
      </c>
      <c r="D148" s="7" t="s">
        <v>55</v>
      </c>
      <c r="E148" s="7" t="s">
        <v>514</v>
      </c>
      <c r="F148" s="7" t="s">
        <v>779</v>
      </c>
      <c r="G148" s="7" t="s">
        <v>67</v>
      </c>
      <c r="H148" s="7" t="s">
        <v>780</v>
      </c>
      <c r="I148" s="7" t="s">
        <v>780</v>
      </c>
      <c r="J148" s="25">
        <v>82337826</v>
      </c>
      <c r="K148" s="25" t="s">
        <v>23</v>
      </c>
      <c r="L148" s="15" t="s">
        <v>24</v>
      </c>
      <c r="M148" s="25">
        <v>840</v>
      </c>
      <c r="N148" s="7">
        <v>58</v>
      </c>
      <c r="O148" s="7">
        <v>28</v>
      </c>
    </row>
    <row r="149" s="1" customFormat="1" ht="37" customHeight="1" spans="1:15">
      <c r="A149" s="7">
        <v>144</v>
      </c>
      <c r="B149" s="10" t="s">
        <v>781</v>
      </c>
      <c r="C149" s="7" t="s">
        <v>782</v>
      </c>
      <c r="D149" s="7" t="s">
        <v>34</v>
      </c>
      <c r="E149" s="7" t="s">
        <v>783</v>
      </c>
      <c r="F149" s="7" t="s">
        <v>784</v>
      </c>
      <c r="G149" s="7" t="s">
        <v>30</v>
      </c>
      <c r="H149" s="7" t="s">
        <v>694</v>
      </c>
      <c r="I149" s="7" t="s">
        <v>694</v>
      </c>
      <c r="J149" s="25" t="s">
        <v>785</v>
      </c>
      <c r="K149" s="25" t="s">
        <v>23</v>
      </c>
      <c r="L149" s="15" t="s">
        <v>24</v>
      </c>
      <c r="M149" s="25">
        <v>840</v>
      </c>
      <c r="N149" s="7">
        <v>0</v>
      </c>
      <c r="O149" s="7">
        <v>0</v>
      </c>
    </row>
    <row r="150" s="1" customFormat="1" ht="37" customHeight="1" spans="1:15">
      <c r="A150" s="7">
        <v>145</v>
      </c>
      <c r="B150" s="10" t="s">
        <v>786</v>
      </c>
      <c r="C150" s="7" t="s">
        <v>787</v>
      </c>
      <c r="D150" s="7" t="s">
        <v>193</v>
      </c>
      <c r="E150" s="7" t="s">
        <v>293</v>
      </c>
      <c r="F150" s="7" t="s">
        <v>788</v>
      </c>
      <c r="G150" s="7" t="s">
        <v>127</v>
      </c>
      <c r="H150" s="7" t="s">
        <v>789</v>
      </c>
      <c r="I150" s="7" t="s">
        <v>789</v>
      </c>
      <c r="J150" s="25" t="s">
        <v>790</v>
      </c>
      <c r="K150" s="25" t="s">
        <v>23</v>
      </c>
      <c r="L150" s="15" t="s">
        <v>24</v>
      </c>
      <c r="M150" s="25">
        <v>840</v>
      </c>
      <c r="N150" s="7">
        <v>55</v>
      </c>
      <c r="O150" s="7">
        <v>25</v>
      </c>
    </row>
    <row r="151" s="1" customFormat="1" ht="37" customHeight="1" spans="1:15">
      <c r="A151" s="7">
        <v>146</v>
      </c>
      <c r="B151" s="10" t="s">
        <v>791</v>
      </c>
      <c r="C151" s="7" t="s">
        <v>792</v>
      </c>
      <c r="D151" s="7" t="s">
        <v>193</v>
      </c>
      <c r="E151" s="7" t="s">
        <v>793</v>
      </c>
      <c r="F151" s="7" t="s">
        <v>794</v>
      </c>
      <c r="G151" s="7" t="s">
        <v>127</v>
      </c>
      <c r="H151" s="7" t="s">
        <v>795</v>
      </c>
      <c r="I151" s="7" t="s">
        <v>795</v>
      </c>
      <c r="J151" s="25" t="s">
        <v>796</v>
      </c>
      <c r="K151" s="25" t="s">
        <v>23</v>
      </c>
      <c r="L151" s="15" t="s">
        <v>24</v>
      </c>
      <c r="M151" s="25">
        <v>840</v>
      </c>
      <c r="N151" s="7">
        <v>20</v>
      </c>
      <c r="O151" s="7">
        <v>11</v>
      </c>
    </row>
    <row r="152" s="1" customFormat="1" ht="37" customHeight="1" spans="1:15">
      <c r="A152" s="7">
        <v>147</v>
      </c>
      <c r="B152" s="10" t="s">
        <v>797</v>
      </c>
      <c r="C152" s="7" t="s">
        <v>798</v>
      </c>
      <c r="D152" s="7" t="s">
        <v>34</v>
      </c>
      <c r="E152" s="7" t="s">
        <v>783</v>
      </c>
      <c r="F152" s="7" t="s">
        <v>799</v>
      </c>
      <c r="G152" s="7" t="s">
        <v>84</v>
      </c>
      <c r="H152" s="7" t="s">
        <v>800</v>
      </c>
      <c r="I152" s="7" t="s">
        <v>800</v>
      </c>
      <c r="J152" s="25" t="s">
        <v>801</v>
      </c>
      <c r="K152" s="25" t="s">
        <v>23</v>
      </c>
      <c r="L152" s="15" t="s">
        <v>24</v>
      </c>
      <c r="M152" s="25">
        <v>1008</v>
      </c>
      <c r="N152" s="7">
        <v>0</v>
      </c>
      <c r="O152" s="7">
        <v>0</v>
      </c>
    </row>
  </sheetData>
  <mergeCells count="16">
    <mergeCell ref="A1:O1"/>
    <mergeCell ref="A2:A5"/>
    <mergeCell ref="B2:B5"/>
    <mergeCell ref="C2:C5"/>
    <mergeCell ref="D2:D5"/>
    <mergeCell ref="E2:E5"/>
    <mergeCell ref="F2:F5"/>
    <mergeCell ref="G2:G5"/>
    <mergeCell ref="H2:H5"/>
    <mergeCell ref="I2:I5"/>
    <mergeCell ref="J2:J5"/>
    <mergeCell ref="K2:K5"/>
    <mergeCell ref="L2:L5"/>
    <mergeCell ref="M2:M5"/>
    <mergeCell ref="N2:N5"/>
    <mergeCell ref="O2:O5"/>
  </mergeCells>
  <dataValidations count="6">
    <dataValidation allowBlank="1" showInputMessage="1" showErrorMessage="1" prompt="请填写10位数字标识码。" sqref="C133"/>
    <dataValidation type="list" allowBlank="1" showInputMessage="1" showErrorMessage="1" sqref="K111">
      <formula1>"公办园,民办普惠园,非营利园,民办非普惠园"</formula1>
    </dataValidation>
    <dataValidation type="list" allowBlank="1" showInputMessage="1" showErrorMessage="1" sqref="K17 K55 K57 K59 K83 K145">
      <formula1>"公办园,民办普惠园,民办非普惠园"</formula1>
    </dataValidation>
    <dataValidation type="list" allowBlank="1" showInputMessage="1" showErrorMessage="1" sqref="K18">
      <formula1>"公办园,普惠园,非营利园,民办园"</formula1>
    </dataValidation>
    <dataValidation allowBlank="1" showInputMessage="1" sqref="L11 L90 L2:L5 L6:L10 L12:L89 L91:L152"/>
    <dataValidation type="list" allowBlank="1" showInputMessage="1" showErrorMessage="1" sqref="K6 K7 K8 K9 K10 K11 K12 K13 K14 K15 K16 K19 K20 K21 K22 K23 K24 K25 K26 K27 K28 K29 K30 K31 K32 K33 K35 K48 K49 K50 K51 K52 K53 K54 K56 K58 K76 K77 K78 K79 K80 K81 K82 K84 K85 K86 K87 K88 K89 K105 K106 K107 K108 K109 K110 K112 K113 K114 K115 K116 K117 K118 K119 K130 K131 K132 K133 K134 K136 K137 K138 K139 K140 K141 K142 K143 K144 K146 K37:K38 K40:K46 K60:K75 K91:K104 K120:K129">
      <formula1>"公办园,普惠性民办园,民办园"</formula1>
    </dataValidation>
  </dataValidations>
  <pageMargins left="0.751388888888889" right="0.751388888888889" top="1" bottom="1" header="0.5" footer="0.5"/>
  <pageSetup paperSize="8" scale="5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jyj</dc:creator>
  <cp:lastModifiedBy>大宁是个好青年</cp:lastModifiedBy>
  <dcterms:created xsi:type="dcterms:W3CDTF">2022-12-15T11:10:00Z</dcterms:created>
  <dcterms:modified xsi:type="dcterms:W3CDTF">2025-08-12T11:09:14Z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2052-11.8.2.12275</vt:lpwstr>
  </property>
  <property fmtid="{D5CDD505-2E9C-101B-9397-08002B2CF9AE}" pid="3" name="KSOReadingLayout">
    <vt:bool>true</vt:bool>
  </property>
  <property fmtid="{D5CDD505-2E9C-101B-9397-08002B2CF9AE}" pid="4" name="ICV">
    <vt:lpwstr>769F89894B74559FFBAF9A68CD582219</vt:lpwstr>
  </property>
</Properties>
</file>