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<sst xmlns="http://schemas.openxmlformats.org/spreadsheetml/2006/main" count="25" uniqueCount="23">
  <si>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罗湖区廉租保障对象市场房租金补贴申请家庭名单（2025年7月第五批）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</si>
  <si>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</si>
  <si>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</si>
  <si>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</si>
  <si>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</si>
  <si>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</si>
  <si>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</si>
  <si>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</si>
  <si>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</si>
  <si>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</si>
  <si>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</si>
  <si>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</si>
  <si>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</si>
  <si>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</si>
  <si>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</si>
  <si>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东晓</t>
  </si>
  <si>
    <t>周津聿</t>
  </si>
  <si>
    <t>320106********0445</t>
  </si>
  <si>
    <t xml:space="preserve">
广东省深圳市罗湖区太白路3038号松泉公寓******</t>
  </si>
  <si>
    <t>借住父母家</t>
  </si>
  <si>
    <t>否</t>
  </si>
  <si>
    <t>低保家庭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</si>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</sst>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I18" sqref="I18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29.875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.875" customWidth="1"/>
    <col min="14" max="14" width="23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9" t="s">
        <v>16</v>
      </c>
      <c r="D5" s="8" t="s">
        <v>17</v>
      </c>
      <c r="E5" s="9" t="s">
        <v>18</v>
      </c>
      <c r="F5" s="10" t="s">
        <v>19</v>
      </c>
      <c r="G5" s="8">
        <v>62</v>
      </c>
      <c r="H5" s="8" t="s">
        <v>20</v>
      </c>
      <c r="I5" s="8" t="s">
        <v>20</v>
      </c>
      <c r="J5" s="8">
        <v>1</v>
      </c>
      <c r="K5" s="11">
        <f>G5/J5</f>
        <v>62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2020-02-21T03:39:00Z</dcterms:created>
  <dcterms:modified xsi:type="dcterms:W3CDTF">2025-07-30T16:51:28Z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