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<sst xmlns="http://schemas.openxmlformats.org/spreadsheetml/2006/main" count="41" uniqueCount="37">
  <si>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深圳市罗湖区事业单位拟聘职员名册（2025年第四批）</t>
  </si>
  <si>
    <t>序号</t>
  </si>
  <si>
    <t>招聘主管单位</t>
  </si>
  <si>
    <t>招聘单位</t>
  </si>
  <si>
    <t>岗位名称</t>
  </si>
  <si>
    <t>岗位编码</t>
  </si>
  <si>
    <t>姓名</t>
  </si>
  <si>
    <t>性别</t>
  </si>
  <si>
    <t>最高学历学位</t>
  </si>
  <si>
    <t>毕业院校</t>
  </si>
  <si>
    <t>专业</t>
  </si>
  <si>
    <t>备注</t>
  </si>
  <si>
    <t>一、深圳市罗湖区教育系统2025年4月面向全国选聘优秀教师1名</t>
  </si>
  <si>
    <t>深圳市罗湖
区教育局</t>
  </si>
  <si>
    <t>深圳市罗湖区星园学校</t>
  </si>
  <si>
    <t>特殊教育教师</t>
  </si>
  <si>
    <t>LH2025005D0001</t>
  </si>
  <si>
    <t>侯明飞</t>
  </si>
  <si>
    <t>男</t>
  </si>
  <si>
    <t>本科</t>
  </si>
  <si>
    <t>中央广播电视大学</t>
  </si>
  <si>
    <t>公共事业管理（教育管理）</t>
  </si>
  <si>
    <t>二、深圳市罗湖区属公办中小学2025年1月公开招聘事业单位工作人员2名</t>
  </si>
  <si>
    <t>深圳市螺岭教育集团</t>
  </si>
  <si>
    <t>党务干部</t>
  </si>
  <si>
    <t>LH2025002D0009</t>
  </si>
  <si>
    <t>叶明珠</t>
  </si>
  <si>
    <t>女</t>
  </si>
  <si>
    <t>本科学士</t>
  </si>
  <si>
    <t>广东金融学院</t>
  </si>
  <si>
    <t>行政管理</t>
  </si>
  <si>
    <t>深圳市翠园教育集团</t>
  </si>
  <si>
    <t>LH2025002D0007</t>
  </si>
  <si>
    <t>伍明明</t>
  </si>
  <si>
    <t>研究生硕士</t>
  </si>
  <si>
    <t>北京师范大学</t>
  </si>
  <si>
    <t>学校咨询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</si>
</sst>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7"/>
  <sheetViews>
    <sheetView tabSelected="1" zoomScale="115" zoomScaleNormal="115" workbookViewId="0">
      <selection activeCell="O2" sqref="O2"/>
    </sheetView>
  </sheetViews>
  <sheetFormatPr defaultColWidth="9" defaultRowHeight="13.5" outlineLevelRow="6"/>
  <cols>
    <col min="1" max="1" width="4.99115044247788" style="3" customWidth="1"/>
    <col min="2" max="2" width="13.0796460176991" style="3" customWidth="1"/>
    <col min="3" max="3" width="21.7345132743363" style="3" customWidth="1"/>
    <col min="4" max="4" width="14.3982300884956" style="3" customWidth="1"/>
    <col min="5" max="5" width="14.8495575221239" style="3" customWidth="1"/>
    <col min="6" max="6" width="8.69026548672566" style="3" customWidth="1"/>
    <col min="7" max="7" width="5.84070796460177" style="3" customWidth="1"/>
    <col min="8" max="8" width="7.49557522123894" style="3" customWidth="1"/>
    <col min="9" max="9" width="14.6991150442478" style="3" customWidth="1"/>
    <col min="10" max="10" width="15.4336283185841" style="3" customWidth="1"/>
    <col min="11" max="11" width="12.9380530973451" style="3" customWidth="1"/>
    <col min="12" max="16384" width="9" style="3"/>
  </cols>
  <sheetData>
    <row r="1" ht="4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3" customHeight="1" spans="1:11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1" t="s">
        <v>19</v>
      </c>
      <c r="I4" s="12" t="s">
        <v>20</v>
      </c>
      <c r="J4" s="12" t="s">
        <v>21</v>
      </c>
      <c r="K4" s="11"/>
    </row>
    <row r="5" s="2" customFormat="1" ht="33" customHeight="1" spans="1:11">
      <c r="A5" s="7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ht="33" customHeight="1" spans="1:11">
      <c r="A6" s="8">
        <v>1</v>
      </c>
      <c r="B6" s="9" t="s">
        <v>13</v>
      </c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29</v>
      </c>
      <c r="J6" s="10" t="s">
        <v>30</v>
      </c>
      <c r="K6" s="7"/>
    </row>
    <row r="7" ht="33" customHeight="1" spans="1:11">
      <c r="A7" s="10">
        <v>2</v>
      </c>
      <c r="B7" s="9" t="s">
        <v>13</v>
      </c>
      <c r="C7" s="10" t="s">
        <v>31</v>
      </c>
      <c r="D7" s="10" t="s">
        <v>24</v>
      </c>
      <c r="E7" s="10" t="s">
        <v>32</v>
      </c>
      <c r="F7" s="10" t="s">
        <v>33</v>
      </c>
      <c r="G7" s="10" t="s">
        <v>27</v>
      </c>
      <c r="H7" s="10" t="s">
        <v>34</v>
      </c>
      <c r="I7" s="10" t="s">
        <v>35</v>
      </c>
      <c r="J7" s="10" t="s">
        <v>36</v>
      </c>
      <c r="K7" s="13"/>
    </row>
  </sheetData>
  <mergeCells count="3">
    <mergeCell ref="A1:K1"/>
    <mergeCell ref="A3:K3"/>
    <mergeCell ref="A5:K5"/>
  </mergeCells>
  <conditionalFormatting sqref="F2">
    <cfRule type="duplicateValues" dxfId="0" priority="689"/>
  </conditionalFormatting>
  <pageMargins left="0.314583333333333" right="0.196527777777778" top="0.314583333333333" bottom="0.275" header="0.196527777777778" footer="0.0784722222222222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泉</cp:lastModifiedBy>
  <dcterms:created xsi:type="dcterms:W3CDTF">2024-08-31T14:25:00Z</dcterms:created>
  <dcterms:modified xsi:type="dcterms:W3CDTF">2025-07-16T11:07:41Z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BA96F63F3C8F4BB38BDC1E47F74583A8_13</vt:lpwstr>
  </property>
</Properties>
</file>