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公示名单" sheetId="1" r:id="rId1"/>
  </sheets>
  <definedNames>
    <definedName name="_xlnm._FilterDatabase" localSheetId="0" hidden="1">公示名单!$A$3:$H$2804</definedName>
  </definedNames>
  <calcPr calcId="144525"/>
</workbook>
</file>

<file path=xl/sharedStrings.xml><?xml version="1.0" encoding="utf-8"?>
<sst xmlns="http://schemas.openxmlformats.org/spreadsheetml/2006/main" count="13207" uniqueCount="7879">
  <si>
    <t>附件：</t>
  </si>
  <si>
    <t>2023年度罗湖区户籍公共租赁住房在册轮候家庭租赁社会存量住房补租签约名单</t>
  </si>
  <si>
    <t>序号</t>
  </si>
  <si>
    <t>备案回执号</t>
  </si>
  <si>
    <t>姓名</t>
  </si>
  <si>
    <t>人员类别</t>
  </si>
  <si>
    <t>证件号码</t>
  </si>
  <si>
    <t>2023年7月31日轮候册排序</t>
  </si>
  <si>
    <t>家庭人口类别</t>
  </si>
  <si>
    <t>类型</t>
  </si>
  <si>
    <t>BHJ010342</t>
  </si>
  <si>
    <t>黄华林</t>
  </si>
  <si>
    <t>申请人</t>
  </si>
  <si>
    <t>441622********2591</t>
  </si>
  <si>
    <t>33</t>
  </si>
  <si>
    <t>1人家庭</t>
  </si>
  <si>
    <t>入围</t>
  </si>
  <si>
    <t>BHJ004412</t>
  </si>
  <si>
    <t>肖俊璇</t>
  </si>
  <si>
    <t>452701********0104</t>
  </si>
  <si>
    <t>401</t>
  </si>
  <si>
    <t>2人及以上家庭</t>
  </si>
  <si>
    <t>肖凯</t>
  </si>
  <si>
    <t>申请人配偶</t>
  </si>
  <si>
    <t>430304********205X</t>
  </si>
  <si>
    <t>肖舜文</t>
  </si>
  <si>
    <t>申请人未成年子女</t>
  </si>
  <si>
    <t>440304********3817</t>
  </si>
  <si>
    <t>BHJ025111</t>
  </si>
  <si>
    <t>江晓莉</t>
  </si>
  <si>
    <t>440303********6326</t>
  </si>
  <si>
    <t>569</t>
  </si>
  <si>
    <t>栗荣淋</t>
  </si>
  <si>
    <t>440301********8017</t>
  </si>
  <si>
    <t>栗伊宸</t>
  </si>
  <si>
    <t>440304********6721</t>
  </si>
  <si>
    <t>栗嘉恒</t>
  </si>
  <si>
    <t>440304********0333</t>
  </si>
  <si>
    <t>GZ00008321</t>
  </si>
  <si>
    <t>王建伟</t>
  </si>
  <si>
    <t>412927********1111</t>
  </si>
  <si>
    <t>1522</t>
  </si>
  <si>
    <t>王晓梅</t>
  </si>
  <si>
    <t>622226********1523</t>
  </si>
  <si>
    <t>王懿轩</t>
  </si>
  <si>
    <t>440303********7757</t>
  </si>
  <si>
    <t>BHJ013167</t>
  </si>
  <si>
    <t>丛帅滋</t>
  </si>
  <si>
    <t>371002********8219</t>
  </si>
  <si>
    <t>1685</t>
  </si>
  <si>
    <r>
      <rPr>
        <sz val="10"/>
        <rFont val="Arial"/>
        <charset val="0"/>
      </rPr>
      <t>1</t>
    </r>
    <r>
      <rPr>
        <sz val="10"/>
        <rFont val="宋体"/>
        <charset val="0"/>
      </rPr>
      <t>人家庭</t>
    </r>
  </si>
  <si>
    <t>丛毓涵</t>
  </si>
  <si>
    <t>441481********1144</t>
  </si>
  <si>
    <t>BHJ005585</t>
  </si>
  <si>
    <t>王琴</t>
  </si>
  <si>
    <t>411522********4526</t>
  </si>
  <si>
    <t>2417</t>
  </si>
  <si>
    <t>BHJ002528</t>
  </si>
  <si>
    <t>张烨</t>
  </si>
  <si>
    <t>131123********1564</t>
  </si>
  <si>
    <t>2896</t>
  </si>
  <si>
    <t>许晋</t>
  </si>
  <si>
    <t>130126********0913</t>
  </si>
  <si>
    <t>BHJ014425</t>
  </si>
  <si>
    <t>陈欣泽</t>
  </si>
  <si>
    <t>440582********0651</t>
  </si>
  <si>
    <t>2952</t>
  </si>
  <si>
    <t>BHR002380</t>
  </si>
  <si>
    <t>邓岗</t>
  </si>
  <si>
    <t>512901********0419</t>
  </si>
  <si>
    <t>3421</t>
  </si>
  <si>
    <t>BHR002634</t>
  </si>
  <si>
    <t>曾琳</t>
  </si>
  <si>
    <t>421022********0668</t>
  </si>
  <si>
    <t>3461</t>
  </si>
  <si>
    <t>BHR003532</t>
  </si>
  <si>
    <t>梁爽</t>
  </si>
  <si>
    <t>220221********004X</t>
  </si>
  <si>
    <t>3601</t>
  </si>
  <si>
    <t>BHR004354</t>
  </si>
  <si>
    <t>谈超宏</t>
  </si>
  <si>
    <t>441284********0014</t>
  </si>
  <si>
    <t>3747</t>
  </si>
  <si>
    <t>张丹妮</t>
  </si>
  <si>
    <t>445281********1049</t>
  </si>
  <si>
    <t>谈诺研</t>
  </si>
  <si>
    <t>440303********2733</t>
  </si>
  <si>
    <t>BHR008661</t>
  </si>
  <si>
    <t>许晓媚</t>
  </si>
  <si>
    <t>441522********0724</t>
  </si>
  <si>
    <t>4585</t>
  </si>
  <si>
    <t>林史东</t>
  </si>
  <si>
    <t>441522********3372</t>
  </si>
  <si>
    <t>BHR011744</t>
  </si>
  <si>
    <t>詹泽俊</t>
  </si>
  <si>
    <t>445281********403X</t>
  </si>
  <si>
    <t>5171</t>
  </si>
  <si>
    <t>詹晓燕</t>
  </si>
  <si>
    <t>445281********4100</t>
  </si>
  <si>
    <t>BHR012600</t>
  </si>
  <si>
    <t>胡秀丽</t>
  </si>
  <si>
    <t>441323********1049</t>
  </si>
  <si>
    <t>5326</t>
  </si>
  <si>
    <t>郑泰</t>
  </si>
  <si>
    <t>370102********2518</t>
  </si>
  <si>
    <t>郑唯珍</t>
  </si>
  <si>
    <t>BHR013965</t>
  </si>
  <si>
    <t>曾令永</t>
  </si>
  <si>
    <t>430525********2718</t>
  </si>
  <si>
    <t>5598</t>
  </si>
  <si>
    <t>陈冬梅</t>
  </si>
  <si>
    <t>430502********5523</t>
  </si>
  <si>
    <t>曾雨熙</t>
  </si>
  <si>
    <t>430502********0082</t>
  </si>
  <si>
    <t>曾赟</t>
  </si>
  <si>
    <t>430502********0146</t>
  </si>
  <si>
    <t>BHR014272</t>
  </si>
  <si>
    <t>贺贝</t>
  </si>
  <si>
    <t>239005********3428</t>
  </si>
  <si>
    <t>5663</t>
  </si>
  <si>
    <t>谢欣</t>
  </si>
  <si>
    <t>440402********9051</t>
  </si>
  <si>
    <t>谢梦黎</t>
  </si>
  <si>
    <t>440303********0148</t>
  </si>
  <si>
    <t>BHR014283</t>
  </si>
  <si>
    <t>任强</t>
  </si>
  <si>
    <t>412727********4011</t>
  </si>
  <si>
    <t>5667</t>
  </si>
  <si>
    <t>王欣欣</t>
  </si>
  <si>
    <t>340322********2443</t>
  </si>
  <si>
    <t>任遨宇</t>
  </si>
  <si>
    <t>440303********7719</t>
  </si>
  <si>
    <t>BHR00017911</t>
  </si>
  <si>
    <t>吴小鹏</t>
  </si>
  <si>
    <t>441324********0011</t>
  </si>
  <si>
    <t>6432</t>
  </si>
  <si>
    <t>藏立娜</t>
  </si>
  <si>
    <t>440203********1824</t>
  </si>
  <si>
    <t>吴俊贤</t>
  </si>
  <si>
    <t>440303********1314</t>
  </si>
  <si>
    <t>吴雨淇</t>
  </si>
  <si>
    <t>440303********0046</t>
  </si>
  <si>
    <t>BHR00018725</t>
  </si>
  <si>
    <t>袁彪</t>
  </si>
  <si>
    <t>430603********0510</t>
  </si>
  <si>
    <t>6607</t>
  </si>
  <si>
    <t>包小静</t>
  </si>
  <si>
    <t>510125********382X</t>
  </si>
  <si>
    <t>袁振曦</t>
  </si>
  <si>
    <t>510114********013X</t>
  </si>
  <si>
    <t>BHR00019013</t>
  </si>
  <si>
    <t>王帅</t>
  </si>
  <si>
    <t>220202********0619</t>
  </si>
  <si>
    <t>6676</t>
  </si>
  <si>
    <t>BHR00022915</t>
  </si>
  <si>
    <t>张兴平</t>
  </si>
  <si>
    <t>130105********0652</t>
  </si>
  <si>
    <t>7471</t>
  </si>
  <si>
    <t>刘志英</t>
  </si>
  <si>
    <t>130105********0623</t>
  </si>
  <si>
    <t>BHR00023227</t>
  </si>
  <si>
    <t>孙玉林</t>
  </si>
  <si>
    <t>422121********0018</t>
  </si>
  <si>
    <t>7543</t>
  </si>
  <si>
    <t>BHR00024140</t>
  </si>
  <si>
    <t>罗溶</t>
  </si>
  <si>
    <t>362203********616X</t>
  </si>
  <si>
    <t>7744</t>
  </si>
  <si>
    <t>李松</t>
  </si>
  <si>
    <t>362203********6119</t>
  </si>
  <si>
    <t>李诗琪</t>
  </si>
  <si>
    <t>440303********1323</t>
  </si>
  <si>
    <t>李米琪</t>
  </si>
  <si>
    <t>440303********0108</t>
  </si>
  <si>
    <t>李骏琪</t>
  </si>
  <si>
    <t>440303********0230</t>
  </si>
  <si>
    <t>BHR00024764</t>
  </si>
  <si>
    <t>潘宣颖</t>
  </si>
  <si>
    <t>441623********0021</t>
  </si>
  <si>
    <t>7896</t>
  </si>
  <si>
    <t>BHR00025436</t>
  </si>
  <si>
    <t>吴泽燕</t>
  </si>
  <si>
    <t>440582********5941</t>
  </si>
  <si>
    <t>8055</t>
  </si>
  <si>
    <t>李宁</t>
  </si>
  <si>
    <t>430482********9377</t>
  </si>
  <si>
    <t>李子沫</t>
  </si>
  <si>
    <t>440303********1001</t>
  </si>
  <si>
    <t>BHR00025538</t>
  </si>
  <si>
    <t>郑仕文</t>
  </si>
  <si>
    <t>441425********138X</t>
  </si>
  <si>
    <t>8083</t>
  </si>
  <si>
    <t>王永昌</t>
  </si>
  <si>
    <t>410802********255X</t>
  </si>
  <si>
    <t>王容</t>
  </si>
  <si>
    <t>440303********1336</t>
  </si>
  <si>
    <t>BHR00027086</t>
  </si>
  <si>
    <t>曾琼</t>
  </si>
  <si>
    <t>362401********152X</t>
  </si>
  <si>
    <t>8446</t>
  </si>
  <si>
    <t>BHR00028931</t>
  </si>
  <si>
    <t>徐舜希</t>
  </si>
  <si>
    <t>445121********3166</t>
  </si>
  <si>
    <t>8932</t>
  </si>
  <si>
    <t>BHR00029683</t>
  </si>
  <si>
    <t>唐丽霞</t>
  </si>
  <si>
    <t>432922********0068</t>
  </si>
  <si>
    <t>9140</t>
  </si>
  <si>
    <t>唐伟东</t>
  </si>
  <si>
    <t>432922********0034</t>
  </si>
  <si>
    <t>唐茂程</t>
  </si>
  <si>
    <t>440303********4554</t>
  </si>
  <si>
    <t>BHR00030327</t>
  </si>
  <si>
    <t>李星</t>
  </si>
  <si>
    <t>362524********5522</t>
  </si>
  <si>
    <t>9357</t>
  </si>
  <si>
    <t>李林峰</t>
  </si>
  <si>
    <t>362524********5518</t>
  </si>
  <si>
    <t>李逸辰</t>
  </si>
  <si>
    <t>361023********5519</t>
  </si>
  <si>
    <t>BHR00031371</t>
  </si>
  <si>
    <t>王颖茵</t>
  </si>
  <si>
    <t>441802********2429</t>
  </si>
  <si>
    <t>9649</t>
  </si>
  <si>
    <t>BHR00032638</t>
  </si>
  <si>
    <t>魏颖莹</t>
  </si>
  <si>
    <t>440301********3845</t>
  </si>
  <si>
    <t>10008</t>
  </si>
  <si>
    <t>林荣辉</t>
  </si>
  <si>
    <t>440782********1114</t>
  </si>
  <si>
    <t>林巍峰</t>
  </si>
  <si>
    <t>440303********2712</t>
  </si>
  <si>
    <t>BHR00032705</t>
  </si>
  <si>
    <t>陈乐平</t>
  </si>
  <si>
    <t>440301********1129</t>
  </si>
  <si>
    <t>10030</t>
  </si>
  <si>
    <t>BHR00033767</t>
  </si>
  <si>
    <t>包党希</t>
  </si>
  <si>
    <t>441625********5019</t>
  </si>
  <si>
    <t>10322</t>
  </si>
  <si>
    <t>韩建娜</t>
  </si>
  <si>
    <t>130527********2045</t>
  </si>
  <si>
    <t>包宇晗</t>
  </si>
  <si>
    <t>440304********0098</t>
  </si>
  <si>
    <t>BHR00033835</t>
  </si>
  <si>
    <t>潘耀华</t>
  </si>
  <si>
    <t>440301********2711</t>
  </si>
  <si>
    <t>10341</t>
  </si>
  <si>
    <t>BHR00034530</t>
  </si>
  <si>
    <t>边晓庆</t>
  </si>
  <si>
    <t>370305********5041</t>
  </si>
  <si>
    <t>10544</t>
  </si>
  <si>
    <t>康瑞强</t>
  </si>
  <si>
    <t>130133********0954</t>
  </si>
  <si>
    <t>康子欣</t>
  </si>
  <si>
    <t>440303********7758</t>
  </si>
  <si>
    <t>康子萱</t>
  </si>
  <si>
    <t>440303********7768</t>
  </si>
  <si>
    <t>BHR00036492</t>
  </si>
  <si>
    <t>邓清月</t>
  </si>
  <si>
    <t>430482********0105</t>
  </si>
  <si>
    <t>11086</t>
  </si>
  <si>
    <t>BHR00038489</t>
  </si>
  <si>
    <t>彭秋华</t>
  </si>
  <si>
    <t>440924********4788</t>
  </si>
  <si>
    <t>11652</t>
  </si>
  <si>
    <t>杨荣强</t>
  </si>
  <si>
    <t>440524********0413</t>
  </si>
  <si>
    <t>BHR00040564</t>
  </si>
  <si>
    <t>陈晓鑫</t>
  </si>
  <si>
    <t>445221********4516</t>
  </si>
  <si>
    <t>12286</t>
  </si>
  <si>
    <t>陈仰珊</t>
  </si>
  <si>
    <t>445221********4541</t>
  </si>
  <si>
    <t>陈勉希</t>
  </si>
  <si>
    <t>440303********7748</t>
  </si>
  <si>
    <t>BHR00040656</t>
  </si>
  <si>
    <t>李永帅</t>
  </si>
  <si>
    <t>411082********9059</t>
  </si>
  <si>
    <t>12319</t>
  </si>
  <si>
    <t>王小兰</t>
  </si>
  <si>
    <t>460028********2828</t>
  </si>
  <si>
    <t>李金璐</t>
  </si>
  <si>
    <t>440304********3843</t>
  </si>
  <si>
    <t>BHR00045071</t>
  </si>
  <si>
    <t>陈宇</t>
  </si>
  <si>
    <t>440105********4818</t>
  </si>
  <si>
    <t>13650</t>
  </si>
  <si>
    <t>吴娉娉</t>
  </si>
  <si>
    <t>440307********0029</t>
  </si>
  <si>
    <t>BHR00045146</t>
  </si>
  <si>
    <t>陈霞</t>
  </si>
  <si>
    <t>420620********502X</t>
  </si>
  <si>
    <t>13672</t>
  </si>
  <si>
    <t>骆卫忠</t>
  </si>
  <si>
    <t>440301********4150</t>
  </si>
  <si>
    <t>骆汶静</t>
  </si>
  <si>
    <t>420682********5047</t>
  </si>
  <si>
    <t>BHR00048716</t>
  </si>
  <si>
    <t>周慧敏</t>
  </si>
  <si>
    <t>422128********4747</t>
  </si>
  <si>
    <t>14754</t>
  </si>
  <si>
    <t>周学良</t>
  </si>
  <si>
    <t>422128********0134</t>
  </si>
  <si>
    <t>BHR00049554</t>
  </si>
  <si>
    <t>梁桂华</t>
  </si>
  <si>
    <t>450923********3514</t>
  </si>
  <si>
    <t>15005</t>
  </si>
  <si>
    <t>BHR00050319</t>
  </si>
  <si>
    <t>林才</t>
  </si>
  <si>
    <t>441426********1839</t>
  </si>
  <si>
    <t>15256</t>
  </si>
  <si>
    <t>姚晋兰</t>
  </si>
  <si>
    <t>441426********3044</t>
  </si>
  <si>
    <t>林宸安</t>
  </si>
  <si>
    <t>440303********7750</t>
  </si>
  <si>
    <t>林宸宇</t>
  </si>
  <si>
    <t>440303********7771</t>
  </si>
  <si>
    <t>BHR00050689</t>
  </si>
  <si>
    <t>黄佩</t>
  </si>
  <si>
    <t>362330********5480</t>
  </si>
  <si>
    <t>15367</t>
  </si>
  <si>
    <t>吴昀霖</t>
  </si>
  <si>
    <t>360124********6318</t>
  </si>
  <si>
    <t>吴雨桐</t>
  </si>
  <si>
    <t>440303********7723</t>
  </si>
  <si>
    <t>BHR00052051</t>
  </si>
  <si>
    <t>熊莉</t>
  </si>
  <si>
    <t>440301********0925</t>
  </si>
  <si>
    <t>15819</t>
  </si>
  <si>
    <t>张珈宁</t>
  </si>
  <si>
    <t>440303********8515</t>
  </si>
  <si>
    <t>姜国文</t>
  </si>
  <si>
    <t>142701********4255</t>
  </si>
  <si>
    <t>姜辰阳</t>
  </si>
  <si>
    <t>440303********0137</t>
  </si>
  <si>
    <t>BHR00054229</t>
  </si>
  <si>
    <t>李海燕</t>
  </si>
  <si>
    <t>441421********5940</t>
  </si>
  <si>
    <t>16564</t>
  </si>
  <si>
    <t>BHR00055199</t>
  </si>
  <si>
    <t>宫小迪</t>
  </si>
  <si>
    <t>370602********0227</t>
  </si>
  <si>
    <t>16890</t>
  </si>
  <si>
    <t>BHR00056751</t>
  </si>
  <si>
    <t>李稳</t>
  </si>
  <si>
    <t>411330********4322</t>
  </si>
  <si>
    <t>17384</t>
  </si>
  <si>
    <t>杨坚</t>
  </si>
  <si>
    <t>411330********0512</t>
  </si>
  <si>
    <t>杨伯瑜</t>
  </si>
  <si>
    <t>440303********0134</t>
  </si>
  <si>
    <t>BHR00056966</t>
  </si>
  <si>
    <t>郑秦峰</t>
  </si>
  <si>
    <t>445122********3750</t>
  </si>
  <si>
    <t>17456</t>
  </si>
  <si>
    <t>赖彩萍</t>
  </si>
  <si>
    <t>445281********4320</t>
  </si>
  <si>
    <t>郑文祺</t>
  </si>
  <si>
    <t>440304********2612</t>
  </si>
  <si>
    <t>郑梓彤</t>
  </si>
  <si>
    <t>440304********0026</t>
  </si>
  <si>
    <t>BHR00058397</t>
  </si>
  <si>
    <t>罗玉兰</t>
  </si>
  <si>
    <t>441881********0245</t>
  </si>
  <si>
    <t>17932</t>
  </si>
  <si>
    <t>邓海龙</t>
  </si>
  <si>
    <t>420625********3095</t>
  </si>
  <si>
    <t>邓云麒</t>
  </si>
  <si>
    <t>440303********5115</t>
  </si>
  <si>
    <t>BHR00058787</t>
  </si>
  <si>
    <t>卢勇利</t>
  </si>
  <si>
    <t>441624********2316</t>
  </si>
  <si>
    <t>18051</t>
  </si>
  <si>
    <t>陈蕾</t>
  </si>
  <si>
    <t>441624********2329</t>
  </si>
  <si>
    <t>卢安旭</t>
  </si>
  <si>
    <t>440303********0074</t>
  </si>
  <si>
    <t>卢安琪</t>
  </si>
  <si>
    <t>440305********9089</t>
  </si>
  <si>
    <t>BHR00061865</t>
  </si>
  <si>
    <t>张宜月</t>
  </si>
  <si>
    <t>420526********1827</t>
  </si>
  <si>
    <t>19121</t>
  </si>
  <si>
    <t>周碟</t>
  </si>
  <si>
    <t>申请人成年子女</t>
  </si>
  <si>
    <t>420526********1825</t>
  </si>
  <si>
    <t>BHR00062606</t>
  </si>
  <si>
    <t>杨付培</t>
  </si>
  <si>
    <t>510232********421X</t>
  </si>
  <si>
    <t>19363</t>
  </si>
  <si>
    <t>黄红美</t>
  </si>
  <si>
    <t>362323********6221</t>
  </si>
  <si>
    <t>BHR00063234</t>
  </si>
  <si>
    <t>黄微</t>
  </si>
  <si>
    <t>362425********1428</t>
  </si>
  <si>
    <t>19564</t>
  </si>
  <si>
    <t>吴昌强</t>
  </si>
  <si>
    <t>362425********003X</t>
  </si>
  <si>
    <t>吴宥均</t>
  </si>
  <si>
    <t>440305********9239</t>
  </si>
  <si>
    <t>BHR00064218</t>
  </si>
  <si>
    <t>肖亚辉</t>
  </si>
  <si>
    <t>432302********3020</t>
  </si>
  <si>
    <t>19899</t>
  </si>
  <si>
    <t>杜智</t>
  </si>
  <si>
    <t>432302********4736</t>
  </si>
  <si>
    <t>杜熙航</t>
  </si>
  <si>
    <t>440307********0319</t>
  </si>
  <si>
    <t>BHR00064561</t>
  </si>
  <si>
    <t>刘秋海</t>
  </si>
  <si>
    <t>440506********1156</t>
  </si>
  <si>
    <t>20016</t>
  </si>
  <si>
    <t>黄娇淑</t>
  </si>
  <si>
    <t>440506********0747</t>
  </si>
  <si>
    <t>刘泽诺</t>
  </si>
  <si>
    <t>440303********4818</t>
  </si>
  <si>
    <t>BHR00066692</t>
  </si>
  <si>
    <t>李秋虹</t>
  </si>
  <si>
    <t>450923********2768</t>
  </si>
  <si>
    <t>20815</t>
  </si>
  <si>
    <t>叶宁军</t>
  </si>
  <si>
    <t>441781********5115</t>
  </si>
  <si>
    <t>BHR00067009</t>
  </si>
  <si>
    <t>陈伟尔</t>
  </si>
  <si>
    <t>441522********0626</t>
  </si>
  <si>
    <t>20916</t>
  </si>
  <si>
    <t>刘庆红</t>
  </si>
  <si>
    <t>440223********2714</t>
  </si>
  <si>
    <t>刘宗铠</t>
  </si>
  <si>
    <t>440303********0017</t>
  </si>
  <si>
    <t>BHR00067113</t>
  </si>
  <si>
    <t>林倩如</t>
  </si>
  <si>
    <t>440301********2726</t>
  </si>
  <si>
    <t>20953</t>
  </si>
  <si>
    <t>BHR00068736</t>
  </si>
  <si>
    <t>邓婵娟</t>
  </si>
  <si>
    <t>420822********4923</t>
  </si>
  <si>
    <t>21536</t>
  </si>
  <si>
    <t>余小川</t>
  </si>
  <si>
    <t>420115********7934</t>
  </si>
  <si>
    <t>余诗颖</t>
  </si>
  <si>
    <t>440303********7327</t>
  </si>
  <si>
    <t>余彦宇</t>
  </si>
  <si>
    <t>440303********0238</t>
  </si>
  <si>
    <t>BHR00070299</t>
  </si>
  <si>
    <t>郑洁</t>
  </si>
  <si>
    <t>440301********292X</t>
  </si>
  <si>
    <t>22076</t>
  </si>
  <si>
    <t>文豪</t>
  </si>
  <si>
    <t>441802********0014</t>
  </si>
  <si>
    <t>BHR00071940</t>
  </si>
  <si>
    <t>张小晨</t>
  </si>
  <si>
    <t>230107********153X</t>
  </si>
  <si>
    <t>22649</t>
  </si>
  <si>
    <t>熊云霞</t>
  </si>
  <si>
    <t>421125********6143</t>
  </si>
  <si>
    <t>张博妍</t>
  </si>
  <si>
    <t>440303********8567</t>
  </si>
  <si>
    <t>BHR00072218</t>
  </si>
  <si>
    <t>刘远</t>
  </si>
  <si>
    <t>510106********2596</t>
  </si>
  <si>
    <t>22752</t>
  </si>
  <si>
    <t>BHR00072225</t>
  </si>
  <si>
    <t>何欢</t>
  </si>
  <si>
    <t>441402********0026</t>
  </si>
  <si>
    <t>22754</t>
  </si>
  <si>
    <t>杨海云</t>
  </si>
  <si>
    <t>640122********0635</t>
  </si>
  <si>
    <t>杨梓淇</t>
  </si>
  <si>
    <t>441402********0024</t>
  </si>
  <si>
    <t>BHR00073166</t>
  </si>
  <si>
    <t>何香莲</t>
  </si>
  <si>
    <t>511321********0188</t>
  </si>
  <si>
    <t>23098</t>
  </si>
  <si>
    <t>李志斌</t>
  </si>
  <si>
    <t>512903********1937</t>
  </si>
  <si>
    <t>李雨峰</t>
  </si>
  <si>
    <t>440303********1330</t>
  </si>
  <si>
    <t>李语涵</t>
  </si>
  <si>
    <t>511381********1940</t>
  </si>
  <si>
    <t>BHR00074062</t>
  </si>
  <si>
    <t>张军平</t>
  </si>
  <si>
    <t>441323********5313</t>
  </si>
  <si>
    <t>23416</t>
  </si>
  <si>
    <t>黄珍</t>
  </si>
  <si>
    <t>430105********7440</t>
  </si>
  <si>
    <t>张易天</t>
  </si>
  <si>
    <t>430105********0039</t>
  </si>
  <si>
    <t>BHR00074300</t>
  </si>
  <si>
    <t>张剑锋</t>
  </si>
  <si>
    <t>441424********5111</t>
  </si>
  <si>
    <t>23504</t>
  </si>
  <si>
    <t>张丽云</t>
  </si>
  <si>
    <t>441424********578X</t>
  </si>
  <si>
    <t>张雨珊</t>
  </si>
  <si>
    <t>440303********7321</t>
  </si>
  <si>
    <t>张嘉睿</t>
  </si>
  <si>
    <t>440303********0077</t>
  </si>
  <si>
    <t>BHR00074514</t>
  </si>
  <si>
    <t>杨咏梅</t>
  </si>
  <si>
    <t>440301********2127</t>
  </si>
  <si>
    <t>23584</t>
  </si>
  <si>
    <t>孙佳</t>
  </si>
  <si>
    <t>440303********2729</t>
  </si>
  <si>
    <t>BHR00075769</t>
  </si>
  <si>
    <t>张文通</t>
  </si>
  <si>
    <t>130923********471X</t>
  </si>
  <si>
    <t>24056</t>
  </si>
  <si>
    <t>张佳瑶</t>
  </si>
  <si>
    <t>610125********5226</t>
  </si>
  <si>
    <t>BHR00076001</t>
  </si>
  <si>
    <t>罗晓圣</t>
  </si>
  <si>
    <t>440301********2311</t>
  </si>
  <si>
    <t>24139</t>
  </si>
  <si>
    <t>唐玉环</t>
  </si>
  <si>
    <t>441423********1026</t>
  </si>
  <si>
    <t>罗恩霓</t>
  </si>
  <si>
    <t>440303********6920</t>
  </si>
  <si>
    <t>罗钧尧</t>
  </si>
  <si>
    <t>440303********6919</t>
  </si>
  <si>
    <t>BHR00079003</t>
  </si>
  <si>
    <t>汤金发</t>
  </si>
  <si>
    <t>441402********0011</t>
  </si>
  <si>
    <t>25231</t>
  </si>
  <si>
    <t>BHR00080437</t>
  </si>
  <si>
    <t>肖又平</t>
  </si>
  <si>
    <t>430524********5273</t>
  </si>
  <si>
    <t>25744</t>
  </si>
  <si>
    <t>肖阳</t>
  </si>
  <si>
    <t>430524********5269</t>
  </si>
  <si>
    <t>肖晗</t>
  </si>
  <si>
    <t>430524********5278</t>
  </si>
  <si>
    <t>BHR00081255</t>
  </si>
  <si>
    <t>罗俊玉</t>
  </si>
  <si>
    <t>441423********2768</t>
  </si>
  <si>
    <t>26072</t>
  </si>
  <si>
    <t>许于修</t>
  </si>
  <si>
    <t>440303********0095</t>
  </si>
  <si>
    <t>BHR00081265</t>
  </si>
  <si>
    <t>沈巧玉</t>
  </si>
  <si>
    <t>445122********1789</t>
  </si>
  <si>
    <t>26075</t>
  </si>
  <si>
    <t>詹锦潮</t>
  </si>
  <si>
    <t>445122********1717</t>
  </si>
  <si>
    <t>詹柏耀</t>
  </si>
  <si>
    <t>440303********0050</t>
  </si>
  <si>
    <t>BHR00083134</t>
  </si>
  <si>
    <t>黄定秋</t>
  </si>
  <si>
    <t>450332********2410</t>
  </si>
  <si>
    <t>26786</t>
  </si>
  <si>
    <t>BHR00084334</t>
  </si>
  <si>
    <t>陈雪梅</t>
  </si>
  <si>
    <t>440922********2868</t>
  </si>
  <si>
    <t>27249</t>
  </si>
  <si>
    <t>BHR00084542</t>
  </si>
  <si>
    <t>傅怡榕</t>
  </si>
  <si>
    <t>622301********0565</t>
  </si>
  <si>
    <t>27345</t>
  </si>
  <si>
    <t>陈小奇</t>
  </si>
  <si>
    <t>421222********0011</t>
  </si>
  <si>
    <t>BHR00086219</t>
  </si>
  <si>
    <t>曲冠红</t>
  </si>
  <si>
    <t>370612********3021</t>
  </si>
  <si>
    <t>28016</t>
  </si>
  <si>
    <t>BHR00087139</t>
  </si>
  <si>
    <t>黄维丹</t>
  </si>
  <si>
    <t>441522********1049</t>
  </si>
  <si>
    <t>28386</t>
  </si>
  <si>
    <t>于昌新</t>
  </si>
  <si>
    <t>320724********3935</t>
  </si>
  <si>
    <t>于弋茗</t>
  </si>
  <si>
    <t>440303********0076</t>
  </si>
  <si>
    <t>BHR00087397</t>
  </si>
  <si>
    <t>肖婉</t>
  </si>
  <si>
    <t>440301********1728</t>
  </si>
  <si>
    <t>28496</t>
  </si>
  <si>
    <t>BHR00087570</t>
  </si>
  <si>
    <t>刘先泉</t>
  </si>
  <si>
    <t>342427********6615</t>
  </si>
  <si>
    <t>28564</t>
  </si>
  <si>
    <t>张奕芳</t>
  </si>
  <si>
    <t>441422********0521</t>
  </si>
  <si>
    <t>刘慧昕</t>
  </si>
  <si>
    <t>441422********0522</t>
  </si>
  <si>
    <t>BHR00088758</t>
  </si>
  <si>
    <t>张又方</t>
  </si>
  <si>
    <t>440981********0823</t>
  </si>
  <si>
    <t>29026</t>
  </si>
  <si>
    <t>劳源深</t>
  </si>
  <si>
    <t>440301********2912</t>
  </si>
  <si>
    <t>劳梓轩</t>
  </si>
  <si>
    <t>440303********5434</t>
  </si>
  <si>
    <t>劳梓琦</t>
  </si>
  <si>
    <t>440303********0104</t>
  </si>
  <si>
    <t>BHR00089484</t>
  </si>
  <si>
    <t>于柳清</t>
  </si>
  <si>
    <t>450421********4526</t>
  </si>
  <si>
    <t>29323</t>
  </si>
  <si>
    <t>李岳乾</t>
  </si>
  <si>
    <t>450421********4519</t>
  </si>
  <si>
    <t>李诗灵</t>
  </si>
  <si>
    <t>440303********0083</t>
  </si>
  <si>
    <t>李诗霖</t>
  </si>
  <si>
    <t>440304********0290</t>
  </si>
  <si>
    <t>BHR00090267</t>
  </si>
  <si>
    <t>周考胜</t>
  </si>
  <si>
    <t>440881********3550</t>
  </si>
  <si>
    <t>29625</t>
  </si>
  <si>
    <t>黄小燕</t>
  </si>
  <si>
    <t>440881********4820</t>
  </si>
  <si>
    <t>周棋乐</t>
  </si>
  <si>
    <t>440303********0192</t>
  </si>
  <si>
    <t>BHR00090513</t>
  </si>
  <si>
    <t>廖小佳</t>
  </si>
  <si>
    <t>310105********4423</t>
  </si>
  <si>
    <t>29715</t>
  </si>
  <si>
    <t>BHR00091111</t>
  </si>
  <si>
    <t>刘晓林</t>
  </si>
  <si>
    <t>410105********3324</t>
  </si>
  <si>
    <t>29973</t>
  </si>
  <si>
    <t>BHR00091303</t>
  </si>
  <si>
    <t>林欣莹</t>
  </si>
  <si>
    <t>445122********0066</t>
  </si>
  <si>
    <t>30044</t>
  </si>
  <si>
    <t>BHR00091321</t>
  </si>
  <si>
    <t>黄燕平</t>
  </si>
  <si>
    <t>440421********8043</t>
  </si>
  <si>
    <t>30049</t>
  </si>
  <si>
    <t>刘智烽</t>
  </si>
  <si>
    <t>440301********1536</t>
  </si>
  <si>
    <t>刘灿橦</t>
  </si>
  <si>
    <t>440303********0097</t>
  </si>
  <si>
    <t>BHR00091908</t>
  </si>
  <si>
    <t>许艺婷</t>
  </si>
  <si>
    <t>441521********8820</t>
  </si>
  <si>
    <t>30296</t>
  </si>
  <si>
    <t>BHR00092436</t>
  </si>
  <si>
    <t>蔡鹃</t>
  </si>
  <si>
    <t>440582********0423</t>
  </si>
  <si>
    <t>30520</t>
  </si>
  <si>
    <t>BHR00093404</t>
  </si>
  <si>
    <t>陈淑华</t>
  </si>
  <si>
    <t>440802********0029</t>
  </si>
  <si>
    <t>30892</t>
  </si>
  <si>
    <t>范继辉</t>
  </si>
  <si>
    <t>340223********0035</t>
  </si>
  <si>
    <t>范文君</t>
  </si>
  <si>
    <t>340503********0643</t>
  </si>
  <si>
    <t>BHR00093719</t>
  </si>
  <si>
    <t>陈燕惠</t>
  </si>
  <si>
    <t>440506********0021</t>
  </si>
  <si>
    <t>31012</t>
  </si>
  <si>
    <t>BHR00094732</t>
  </si>
  <si>
    <t>张庆</t>
  </si>
  <si>
    <t>220319********1156</t>
  </si>
  <si>
    <t>31385</t>
  </si>
  <si>
    <t>李桂玲</t>
  </si>
  <si>
    <t>220319********1129</t>
  </si>
  <si>
    <t>BHR00096491</t>
  </si>
  <si>
    <t>马艳兰</t>
  </si>
  <si>
    <t>450103********1025</t>
  </si>
  <si>
    <t>32081</t>
  </si>
  <si>
    <t>韦建科</t>
  </si>
  <si>
    <t>452229********0039</t>
  </si>
  <si>
    <t>韦烨马慧</t>
  </si>
  <si>
    <t>450225********002X</t>
  </si>
  <si>
    <t>BHR00096492</t>
  </si>
  <si>
    <t>赵爽</t>
  </si>
  <si>
    <t>220182********1522</t>
  </si>
  <si>
    <t>32082</t>
  </si>
  <si>
    <t>BHR00097659</t>
  </si>
  <si>
    <t>钟宝庭</t>
  </si>
  <si>
    <t>420281********8418</t>
  </si>
  <si>
    <t>32555</t>
  </si>
  <si>
    <t>BHR00101450</t>
  </si>
  <si>
    <t>邹景华</t>
  </si>
  <si>
    <t>440301********2516</t>
  </si>
  <si>
    <t>34082</t>
  </si>
  <si>
    <t>BHR00101547</t>
  </si>
  <si>
    <t>陈琼妮</t>
  </si>
  <si>
    <t>440301********1361</t>
  </si>
  <si>
    <t>34119</t>
  </si>
  <si>
    <t>赵喜丰</t>
  </si>
  <si>
    <t>440301********211X</t>
  </si>
  <si>
    <t>赵丽玲</t>
  </si>
  <si>
    <t>440303********1321</t>
  </si>
  <si>
    <t>赵庭章</t>
  </si>
  <si>
    <t>440301********1316</t>
  </si>
  <si>
    <t>BHR00102438</t>
  </si>
  <si>
    <t>陈浩</t>
  </si>
  <si>
    <t>441381********5014</t>
  </si>
  <si>
    <t>34453</t>
  </si>
  <si>
    <t>陈煜滢</t>
  </si>
  <si>
    <t>440303********8542</t>
  </si>
  <si>
    <t>BHR00103529</t>
  </si>
  <si>
    <t>谢婷婷</t>
  </si>
  <si>
    <t>522101********762X</t>
  </si>
  <si>
    <t>34882</t>
  </si>
  <si>
    <t>左乃桦</t>
  </si>
  <si>
    <t>630103********1614</t>
  </si>
  <si>
    <t>左灿颖</t>
  </si>
  <si>
    <t>440303********0161</t>
  </si>
  <si>
    <t>左晓月</t>
  </si>
  <si>
    <t>630103********0022</t>
  </si>
  <si>
    <t>BHR00107291</t>
  </si>
  <si>
    <t>胡蓉</t>
  </si>
  <si>
    <t>440203********1521</t>
  </si>
  <si>
    <t>36435</t>
  </si>
  <si>
    <t>BHR00107442</t>
  </si>
  <si>
    <t>余嘉俊</t>
  </si>
  <si>
    <t>440301********1539</t>
  </si>
  <si>
    <t>36496</t>
  </si>
  <si>
    <t>张洁茹</t>
  </si>
  <si>
    <t>440301********2723</t>
  </si>
  <si>
    <t>BHR00107465</t>
  </si>
  <si>
    <t>杨芹</t>
  </si>
  <si>
    <t>440202********0343</t>
  </si>
  <si>
    <t>36505</t>
  </si>
  <si>
    <t>杨琨森</t>
  </si>
  <si>
    <t>440303********3710</t>
  </si>
  <si>
    <t>BHR00107995</t>
  </si>
  <si>
    <t>杨楠</t>
  </si>
  <si>
    <t>230181********3245</t>
  </si>
  <si>
    <t>36707</t>
  </si>
  <si>
    <t>BHR00108406</t>
  </si>
  <si>
    <t>李娜</t>
  </si>
  <si>
    <t>441421********5923</t>
  </si>
  <si>
    <t>36862</t>
  </si>
  <si>
    <t>刘茂锋</t>
  </si>
  <si>
    <t>441421********5531</t>
  </si>
  <si>
    <t>李昊霖</t>
  </si>
  <si>
    <t>440304********0095</t>
  </si>
  <si>
    <t>刘瀚霖</t>
  </si>
  <si>
    <t>441421********5919</t>
  </si>
  <si>
    <t>BHR00109320</t>
  </si>
  <si>
    <t>李恒</t>
  </si>
  <si>
    <t>420324********0015</t>
  </si>
  <si>
    <t>37242</t>
  </si>
  <si>
    <t>BHR00111668</t>
  </si>
  <si>
    <t>高永超</t>
  </si>
  <si>
    <t>131082********1081</t>
  </si>
  <si>
    <t>38226</t>
  </si>
  <si>
    <t>BHR00112400</t>
  </si>
  <si>
    <t>戴强</t>
  </si>
  <si>
    <t>432502********1712</t>
  </si>
  <si>
    <t>38561</t>
  </si>
  <si>
    <t>徐彩</t>
  </si>
  <si>
    <t>420112********3926</t>
  </si>
  <si>
    <t>戴逸泽</t>
  </si>
  <si>
    <t>420112********3910</t>
  </si>
  <si>
    <t>BHR00112456</t>
  </si>
  <si>
    <t>杨涛</t>
  </si>
  <si>
    <t>340121********9137</t>
  </si>
  <si>
    <t>38587</t>
  </si>
  <si>
    <t>农雨润</t>
  </si>
  <si>
    <t>340121********0042</t>
  </si>
  <si>
    <t>BHR00113720</t>
  </si>
  <si>
    <t>戴东</t>
  </si>
  <si>
    <t>632221********0011</t>
  </si>
  <si>
    <t>39141</t>
  </si>
  <si>
    <t>薛婷</t>
  </si>
  <si>
    <t>142727********5020</t>
  </si>
  <si>
    <t>戴姿羽</t>
  </si>
  <si>
    <t>140824********004X</t>
  </si>
  <si>
    <t>戴子乔</t>
  </si>
  <si>
    <t>440303********0255</t>
  </si>
  <si>
    <t>BHR00116180</t>
  </si>
  <si>
    <t>叶丽霞</t>
  </si>
  <si>
    <t>441621********3027</t>
  </si>
  <si>
    <t>40217</t>
  </si>
  <si>
    <t>刘志海</t>
  </si>
  <si>
    <t>440232********0010</t>
  </si>
  <si>
    <t>刘宇棋</t>
  </si>
  <si>
    <t>440307********5411</t>
  </si>
  <si>
    <t>BHR00120681</t>
  </si>
  <si>
    <t>吴棠雄</t>
  </si>
  <si>
    <t>441501********4079</t>
  </si>
  <si>
    <t>42167</t>
  </si>
  <si>
    <t>BHR00121230</t>
  </si>
  <si>
    <t>白珊珊</t>
  </si>
  <si>
    <t>411325********1325</t>
  </si>
  <si>
    <t>42386</t>
  </si>
  <si>
    <t>王赛</t>
  </si>
  <si>
    <t>411325********0718</t>
  </si>
  <si>
    <t>王立行</t>
  </si>
  <si>
    <t>411328********0033</t>
  </si>
  <si>
    <t>王懿煊</t>
  </si>
  <si>
    <t>440303********0101</t>
  </si>
  <si>
    <t>BHR00121350</t>
  </si>
  <si>
    <t>潘灵</t>
  </si>
  <si>
    <t>440303********8521</t>
  </si>
  <si>
    <t>42434</t>
  </si>
  <si>
    <t>BHR00121810</t>
  </si>
  <si>
    <t>陈欣欣</t>
  </si>
  <si>
    <t>441522********0722</t>
  </si>
  <si>
    <t>42645</t>
  </si>
  <si>
    <t>许钢</t>
  </si>
  <si>
    <t>441522********0631</t>
  </si>
  <si>
    <t>许铠喆</t>
  </si>
  <si>
    <t>440303********8534</t>
  </si>
  <si>
    <t>BHR00123497</t>
  </si>
  <si>
    <t>林素那</t>
  </si>
  <si>
    <t>442530********4980</t>
  </si>
  <si>
    <t>43398</t>
  </si>
  <si>
    <t>陈艺群</t>
  </si>
  <si>
    <t>441522********0117</t>
  </si>
  <si>
    <t>陈晓彤</t>
  </si>
  <si>
    <t>440304********0024</t>
  </si>
  <si>
    <t>BHR00123743</t>
  </si>
  <si>
    <t>饶小平</t>
  </si>
  <si>
    <t>441323********1060</t>
  </si>
  <si>
    <t>43520</t>
  </si>
  <si>
    <t>何昆仑</t>
  </si>
  <si>
    <t>440301********1512</t>
  </si>
  <si>
    <t>BHR00123810</t>
  </si>
  <si>
    <t>蒋文</t>
  </si>
  <si>
    <t>430624********2737</t>
  </si>
  <si>
    <t>43546</t>
  </si>
  <si>
    <t>罗巧梅</t>
  </si>
  <si>
    <t>430521********8020</t>
  </si>
  <si>
    <t>蒋谨驰</t>
  </si>
  <si>
    <t>440305********9055</t>
  </si>
  <si>
    <t>BHR00123836</t>
  </si>
  <si>
    <t>李菊</t>
  </si>
  <si>
    <t>230302********4745</t>
  </si>
  <si>
    <t>43556</t>
  </si>
  <si>
    <t>BHR00123910</t>
  </si>
  <si>
    <t>赖茜茜</t>
  </si>
  <si>
    <t>441621********7361</t>
  </si>
  <si>
    <t>43597</t>
  </si>
  <si>
    <t>廖剑波</t>
  </si>
  <si>
    <t>441621********2215</t>
  </si>
  <si>
    <t>廖颖滢</t>
  </si>
  <si>
    <t>BHR00124110</t>
  </si>
  <si>
    <t>董振华</t>
  </si>
  <si>
    <t>410225********4118</t>
  </si>
  <si>
    <t>43694</t>
  </si>
  <si>
    <t>陈利丽</t>
  </si>
  <si>
    <t>441581********3367</t>
  </si>
  <si>
    <t>BHR00124796</t>
  </si>
  <si>
    <t>林继全</t>
  </si>
  <si>
    <t>441522********3010</t>
  </si>
  <si>
    <t>44026</t>
  </si>
  <si>
    <t>吴舒婷</t>
  </si>
  <si>
    <t>440881********4882</t>
  </si>
  <si>
    <t>林馥湲</t>
  </si>
  <si>
    <t>440303********0348</t>
  </si>
  <si>
    <t>BHR00124913</t>
  </si>
  <si>
    <t>肖志松</t>
  </si>
  <si>
    <t>441522********1076</t>
  </si>
  <si>
    <t>44072</t>
  </si>
  <si>
    <t>BHR00126334</t>
  </si>
  <si>
    <t>林贤娜</t>
  </si>
  <si>
    <t>445122********1725</t>
  </si>
  <si>
    <t>44676</t>
  </si>
  <si>
    <t>钱鹏程</t>
  </si>
  <si>
    <t>445122********177X</t>
  </si>
  <si>
    <t>钱佳莹</t>
  </si>
  <si>
    <t>440304********3882</t>
  </si>
  <si>
    <t>BHR00127108</t>
  </si>
  <si>
    <t>张让翰</t>
  </si>
  <si>
    <t>440583********1652</t>
  </si>
  <si>
    <t>45058</t>
  </si>
  <si>
    <t>林颖玲</t>
  </si>
  <si>
    <t>440582********0068</t>
  </si>
  <si>
    <t>张雅淇</t>
  </si>
  <si>
    <t>BHR00127665</t>
  </si>
  <si>
    <t>谢金兰</t>
  </si>
  <si>
    <t>441623********2085</t>
  </si>
  <si>
    <t>45309</t>
  </si>
  <si>
    <t>谢志能</t>
  </si>
  <si>
    <t>441623********2016</t>
  </si>
  <si>
    <t>谢宇彤</t>
  </si>
  <si>
    <t>440303********0240</t>
  </si>
  <si>
    <t>谢宇轩</t>
  </si>
  <si>
    <t>440303********0355</t>
  </si>
  <si>
    <t>BHR00128377</t>
  </si>
  <si>
    <t>叶树兴</t>
  </si>
  <si>
    <t>445321********0314</t>
  </si>
  <si>
    <t>45631</t>
  </si>
  <si>
    <t>张玉</t>
  </si>
  <si>
    <t>421182********5525</t>
  </si>
  <si>
    <t>叶楚然</t>
  </si>
  <si>
    <t>442000********0021</t>
  </si>
  <si>
    <t>BHR00128934</t>
  </si>
  <si>
    <t>高春红</t>
  </si>
  <si>
    <t>341181********3449</t>
  </si>
  <si>
    <t>45897</t>
  </si>
  <si>
    <t>BHR00129588</t>
  </si>
  <si>
    <t>杨松</t>
  </si>
  <si>
    <t>210403********2780</t>
  </si>
  <si>
    <t>46219</t>
  </si>
  <si>
    <t>岳星海</t>
  </si>
  <si>
    <t>511122********1832</t>
  </si>
  <si>
    <t>岳志航</t>
  </si>
  <si>
    <t>210403********273X</t>
  </si>
  <si>
    <t>BHR00129699</t>
  </si>
  <si>
    <t>张朝斌</t>
  </si>
  <si>
    <t>441881********0218</t>
  </si>
  <si>
    <t>46276</t>
  </si>
  <si>
    <t>杨芳</t>
  </si>
  <si>
    <t>441302********712X</t>
  </si>
  <si>
    <t>张云皓</t>
  </si>
  <si>
    <t>440303********0271</t>
  </si>
  <si>
    <t>BHR00129728</t>
  </si>
  <si>
    <t>颜志坚</t>
  </si>
  <si>
    <t>441502********0214</t>
  </si>
  <si>
    <t>46292</t>
  </si>
  <si>
    <t>翁惜花</t>
  </si>
  <si>
    <t>441502********3029</t>
  </si>
  <si>
    <t>颜钜庭</t>
  </si>
  <si>
    <t>颜 仰彤</t>
  </si>
  <si>
    <t>H10011********</t>
  </si>
  <si>
    <t>BHR00130124</t>
  </si>
  <si>
    <t>常虹</t>
  </si>
  <si>
    <t>340302********1247</t>
  </si>
  <si>
    <t>46476</t>
  </si>
  <si>
    <t>王映画</t>
  </si>
  <si>
    <t>440303********1723</t>
  </si>
  <si>
    <t>BHR00130769</t>
  </si>
  <si>
    <t>卢运芳</t>
  </si>
  <si>
    <t>430202********4024</t>
  </si>
  <si>
    <t>46818</t>
  </si>
  <si>
    <t>李祥武</t>
  </si>
  <si>
    <t>362130********0014</t>
  </si>
  <si>
    <t>李佳葳</t>
  </si>
  <si>
    <t>360729********0024</t>
  </si>
  <si>
    <t>李嘉荣</t>
  </si>
  <si>
    <t>360729********0017</t>
  </si>
  <si>
    <t>BHR00131579</t>
  </si>
  <si>
    <t>陈波</t>
  </si>
  <si>
    <t>441624********5518</t>
  </si>
  <si>
    <t>47204</t>
  </si>
  <si>
    <t>苏金市</t>
  </si>
  <si>
    <t>441624********5524</t>
  </si>
  <si>
    <t>陈韵芯</t>
  </si>
  <si>
    <t>440303********0202</t>
  </si>
  <si>
    <t>陈锦希</t>
  </si>
  <si>
    <t>440303********0209</t>
  </si>
  <si>
    <t>BHR00132781</t>
  </si>
  <si>
    <t>王冰冰</t>
  </si>
  <si>
    <t>231181********002X</t>
  </si>
  <si>
    <t>47791</t>
  </si>
  <si>
    <t>BHR00135197</t>
  </si>
  <si>
    <t>陈晓玲</t>
  </si>
  <si>
    <t>445281********6724</t>
  </si>
  <si>
    <t>48954</t>
  </si>
  <si>
    <t>李国华</t>
  </si>
  <si>
    <t>130522********2613</t>
  </si>
  <si>
    <t>李梓萱</t>
  </si>
  <si>
    <t>440305********0105</t>
  </si>
  <si>
    <t>BHR00135233</t>
  </si>
  <si>
    <t>刘晖</t>
  </si>
  <si>
    <t>360428********0017</t>
  </si>
  <si>
    <t>48971</t>
  </si>
  <si>
    <t>杜晓鹏</t>
  </si>
  <si>
    <t>410883********1025</t>
  </si>
  <si>
    <t>刘雅茹</t>
  </si>
  <si>
    <t>360428********0028</t>
  </si>
  <si>
    <t>BHR00135256</t>
  </si>
  <si>
    <t>黄榕麟</t>
  </si>
  <si>
    <t>445221********4241</t>
  </si>
  <si>
    <t>48979</t>
  </si>
  <si>
    <t>BHR00135507</t>
  </si>
  <si>
    <t>曾漫红</t>
  </si>
  <si>
    <t>441623********132X</t>
  </si>
  <si>
    <t>49089</t>
  </si>
  <si>
    <t>曾玟静</t>
  </si>
  <si>
    <t>440303********4561</t>
  </si>
  <si>
    <t>BHR00137340</t>
  </si>
  <si>
    <t>陈泰杏</t>
  </si>
  <si>
    <t>440921********514X</t>
  </si>
  <si>
    <t>49982</t>
  </si>
  <si>
    <t>梁栩嘉</t>
  </si>
  <si>
    <t>450122********1028</t>
  </si>
  <si>
    <t>BHR00137486</t>
  </si>
  <si>
    <t>蒙海刚</t>
  </si>
  <si>
    <t>522722********0015</t>
  </si>
  <si>
    <t>50055</t>
  </si>
  <si>
    <t>欧阳海燕</t>
  </si>
  <si>
    <t>431021********3204</t>
  </si>
  <si>
    <t>蒙佳慧</t>
  </si>
  <si>
    <t>440303********2726</t>
  </si>
  <si>
    <t>蒙佳彤</t>
  </si>
  <si>
    <t>440303********0223</t>
  </si>
  <si>
    <t>BHR00137947</t>
  </si>
  <si>
    <t>许慈娜</t>
  </si>
  <si>
    <t>445281********0088</t>
  </si>
  <si>
    <t>50285</t>
  </si>
  <si>
    <t>BHR00139163</t>
  </si>
  <si>
    <t>杨开宁</t>
  </si>
  <si>
    <t>640203********0014</t>
  </si>
  <si>
    <t>50889</t>
  </si>
  <si>
    <t>覃燕琼</t>
  </si>
  <si>
    <t>445381********5726</t>
  </si>
  <si>
    <t>杨洋</t>
  </si>
  <si>
    <t>640203********0030</t>
  </si>
  <si>
    <t>BHR00141719</t>
  </si>
  <si>
    <t>刘文辉</t>
  </si>
  <si>
    <t>432426********0018</t>
  </si>
  <si>
    <t>52185</t>
  </si>
  <si>
    <t>魏艳霞</t>
  </si>
  <si>
    <t>420683********3120</t>
  </si>
  <si>
    <t>刘康琦</t>
  </si>
  <si>
    <t>440303********7721</t>
  </si>
  <si>
    <t>BHR00142064</t>
  </si>
  <si>
    <t>谭小群</t>
  </si>
  <si>
    <t>511021********6782</t>
  </si>
  <si>
    <t>52356</t>
  </si>
  <si>
    <t>王佳怡</t>
  </si>
  <si>
    <t>411122********0302</t>
  </si>
  <si>
    <t>王梓龙</t>
  </si>
  <si>
    <t>411122********0298</t>
  </si>
  <si>
    <t>BHR00142743</t>
  </si>
  <si>
    <t>彭理晶</t>
  </si>
  <si>
    <t>440823********7323</t>
  </si>
  <si>
    <t>52707</t>
  </si>
  <si>
    <t>BHR00147655</t>
  </si>
  <si>
    <t>潘笑</t>
  </si>
  <si>
    <t>440803********0340</t>
  </si>
  <si>
    <t>55157</t>
  </si>
  <si>
    <t>刘华发</t>
  </si>
  <si>
    <t>445122********6653</t>
  </si>
  <si>
    <t>刘钧宏</t>
  </si>
  <si>
    <t>440303********0057</t>
  </si>
  <si>
    <t>BHR00149763</t>
  </si>
  <si>
    <t>马聪敏</t>
  </si>
  <si>
    <t>441521********0056</t>
  </si>
  <si>
    <t>56235</t>
  </si>
  <si>
    <t>黄红梅</t>
  </si>
  <si>
    <t>441283********0020</t>
  </si>
  <si>
    <t>马世宪</t>
  </si>
  <si>
    <t>申请人(配偶)父母</t>
  </si>
  <si>
    <t>442531********0053</t>
  </si>
  <si>
    <t>马珊珊</t>
  </si>
  <si>
    <t>440303********8528</t>
  </si>
  <si>
    <t>BHR00150883</t>
  </si>
  <si>
    <t>吴瑜</t>
  </si>
  <si>
    <t>362424********592X</t>
  </si>
  <si>
    <t>56788</t>
  </si>
  <si>
    <t>严亮华</t>
  </si>
  <si>
    <t>421127********1936</t>
  </si>
  <si>
    <t>严钰雯</t>
  </si>
  <si>
    <t>360824********5927</t>
  </si>
  <si>
    <t>BHR00151042</t>
  </si>
  <si>
    <t>杨嘉旻</t>
  </si>
  <si>
    <t>440402********9024</t>
  </si>
  <si>
    <t>56870</t>
  </si>
  <si>
    <t>周中正</t>
  </si>
  <si>
    <t>360122********721X</t>
  </si>
  <si>
    <t>BHR00152168</t>
  </si>
  <si>
    <t>张华剑</t>
  </si>
  <si>
    <t>440204********3610</t>
  </si>
  <si>
    <t>57473</t>
  </si>
  <si>
    <t>文曦雯</t>
  </si>
  <si>
    <t>445121********7324</t>
  </si>
  <si>
    <t>张宸瑞</t>
  </si>
  <si>
    <t>张辰奕</t>
  </si>
  <si>
    <t>440303********0070</t>
  </si>
  <si>
    <t>BHR00152384</t>
  </si>
  <si>
    <t>郑晓兰</t>
  </si>
  <si>
    <t>612301********0821</t>
  </si>
  <si>
    <t>57579</t>
  </si>
  <si>
    <t>李盛</t>
  </si>
  <si>
    <t>612301********0916</t>
  </si>
  <si>
    <t>BHR00153787</t>
  </si>
  <si>
    <t>林子楷</t>
  </si>
  <si>
    <t>441581********0338</t>
  </si>
  <si>
    <t>58291</t>
  </si>
  <si>
    <t>吴少冰</t>
  </si>
  <si>
    <t>440582********6366</t>
  </si>
  <si>
    <t>林凡业</t>
  </si>
  <si>
    <t>440303********1319</t>
  </si>
  <si>
    <t>林凡炜</t>
  </si>
  <si>
    <t>440303********0058</t>
  </si>
  <si>
    <t>BHR00154837</t>
  </si>
  <si>
    <t>汪斌娟</t>
  </si>
  <si>
    <t>342921********0928</t>
  </si>
  <si>
    <t>58861</t>
  </si>
  <si>
    <t>何志明</t>
  </si>
  <si>
    <t>511321********1717</t>
  </si>
  <si>
    <t>BHR00154988</t>
  </si>
  <si>
    <t>周肖蓉</t>
  </si>
  <si>
    <t>330683********1264</t>
  </si>
  <si>
    <t>58940</t>
  </si>
  <si>
    <t>李靖</t>
  </si>
  <si>
    <t>420583********4015</t>
  </si>
  <si>
    <t>李圆融</t>
  </si>
  <si>
    <t>440303********0034</t>
  </si>
  <si>
    <t>BHR00155523</t>
  </si>
  <si>
    <t>黄远清</t>
  </si>
  <si>
    <t>350525********4025</t>
  </si>
  <si>
    <t>59234</t>
  </si>
  <si>
    <t>BHR00155679</t>
  </si>
  <si>
    <t>刘国保</t>
  </si>
  <si>
    <t>440303********2715</t>
  </si>
  <si>
    <t>59318</t>
  </si>
  <si>
    <t>刘翼</t>
  </si>
  <si>
    <t>440304********311X</t>
  </si>
  <si>
    <t>BHR00155845</t>
  </si>
  <si>
    <t>王成培</t>
  </si>
  <si>
    <t>411526********131X</t>
  </si>
  <si>
    <t>59411</t>
  </si>
  <si>
    <t>吕月霞</t>
  </si>
  <si>
    <t>411423********6069</t>
  </si>
  <si>
    <t>王钦钦</t>
  </si>
  <si>
    <t>411526********0047</t>
  </si>
  <si>
    <t>BHR00155855</t>
  </si>
  <si>
    <t>严斌</t>
  </si>
  <si>
    <t>360481********0019</t>
  </si>
  <si>
    <t>59417</t>
  </si>
  <si>
    <t>BHR00156289</t>
  </si>
  <si>
    <t>陈晓静</t>
  </si>
  <si>
    <t>440582********3008</t>
  </si>
  <si>
    <t>59657</t>
  </si>
  <si>
    <t>BHR00156953</t>
  </si>
  <si>
    <t>刘丽敏</t>
  </si>
  <si>
    <t>441621********4222</t>
  </si>
  <si>
    <t>60003</t>
  </si>
  <si>
    <t>BHR00157595</t>
  </si>
  <si>
    <t>徐剑华</t>
  </si>
  <si>
    <t>440582********5302</t>
  </si>
  <si>
    <t>60337</t>
  </si>
  <si>
    <t>徐梓铭</t>
  </si>
  <si>
    <t>440607********0051</t>
  </si>
  <si>
    <t>BHR00158059</t>
  </si>
  <si>
    <t>谢琳娜</t>
  </si>
  <si>
    <t>441422********0085</t>
  </si>
  <si>
    <t>60584</t>
  </si>
  <si>
    <t>戴世盛</t>
  </si>
  <si>
    <t>362329********0333</t>
  </si>
  <si>
    <t>戴乐琪</t>
  </si>
  <si>
    <t>440303********0082</t>
  </si>
  <si>
    <t>BHR00159098</t>
  </si>
  <si>
    <t>赵媛媛</t>
  </si>
  <si>
    <t>440402********9167</t>
  </si>
  <si>
    <t>61167</t>
  </si>
  <si>
    <t>BHR00160587</t>
  </si>
  <si>
    <t>叶清敏</t>
  </si>
  <si>
    <t>110105********1516</t>
  </si>
  <si>
    <t>62022</t>
  </si>
  <si>
    <t>李志英</t>
  </si>
  <si>
    <t>110104********0426</t>
  </si>
  <si>
    <t>叶松泉</t>
  </si>
  <si>
    <t>440301********1114</t>
  </si>
  <si>
    <t>BHR00160601</t>
  </si>
  <si>
    <t>胡熠玥</t>
  </si>
  <si>
    <t>430406********1524</t>
  </si>
  <si>
    <t>62035</t>
  </si>
  <si>
    <t>周苏雨</t>
  </si>
  <si>
    <t>342225********4050</t>
  </si>
  <si>
    <t>BHR00161121</t>
  </si>
  <si>
    <t>黄志敏</t>
  </si>
  <si>
    <t>445381********7860</t>
  </si>
  <si>
    <t>62337</t>
  </si>
  <si>
    <t>叶彭彭</t>
  </si>
  <si>
    <t>341202********2775</t>
  </si>
  <si>
    <t>BHR00161867</t>
  </si>
  <si>
    <t>杨田田</t>
  </si>
  <si>
    <t>210122********0927</t>
  </si>
  <si>
    <t>62773</t>
  </si>
  <si>
    <t>邱晓铿</t>
  </si>
  <si>
    <t>445122********4719</t>
  </si>
  <si>
    <t>邱淏杨</t>
  </si>
  <si>
    <t>440303********0051</t>
  </si>
  <si>
    <t>BHR00162378</t>
  </si>
  <si>
    <t>陈心慧</t>
  </si>
  <si>
    <t>440301********2728</t>
  </si>
  <si>
    <t>63080</t>
  </si>
  <si>
    <t>陈清海</t>
  </si>
  <si>
    <t>441522********8639</t>
  </si>
  <si>
    <t>陈梓霆</t>
  </si>
  <si>
    <t>440303********8514</t>
  </si>
  <si>
    <t>BHR00162443</t>
  </si>
  <si>
    <t>钟祥章</t>
  </si>
  <si>
    <t>360726********1813</t>
  </si>
  <si>
    <t>63118</t>
  </si>
  <si>
    <t>徐永莲</t>
  </si>
  <si>
    <t>533023********0325</t>
  </si>
  <si>
    <t>钟熙泽</t>
  </si>
  <si>
    <t>440304********3851</t>
  </si>
  <si>
    <t>BHR00163269</t>
  </si>
  <si>
    <t>张涛</t>
  </si>
  <si>
    <t>440223********0314</t>
  </si>
  <si>
    <t>63618</t>
  </si>
  <si>
    <t>曾丽容</t>
  </si>
  <si>
    <t>440223********0041</t>
  </si>
  <si>
    <t>张浩成</t>
  </si>
  <si>
    <t>440303********8516</t>
  </si>
  <si>
    <t>BHR00164304</t>
  </si>
  <si>
    <t>刘晓媛</t>
  </si>
  <si>
    <t>441502********0228</t>
  </si>
  <si>
    <t>64216</t>
  </si>
  <si>
    <t>BHR00164441</t>
  </si>
  <si>
    <t>王俊</t>
  </si>
  <si>
    <t>440301********1511</t>
  </si>
  <si>
    <t>64311</t>
  </si>
  <si>
    <t>BHR00164452</t>
  </si>
  <si>
    <t>元永强</t>
  </si>
  <si>
    <t>445224********0311</t>
  </si>
  <si>
    <t>64317</t>
  </si>
  <si>
    <t>史瑟吟</t>
  </si>
  <si>
    <t>440528********0327</t>
  </si>
  <si>
    <t>元珑渲</t>
  </si>
  <si>
    <t>440303********0029</t>
  </si>
  <si>
    <t>BHR00164504</t>
  </si>
  <si>
    <t>邱佩燕</t>
  </si>
  <si>
    <t>440512********0026</t>
  </si>
  <si>
    <t>64348</t>
  </si>
  <si>
    <t>BHR00164576</t>
  </si>
  <si>
    <t>刘次轩</t>
  </si>
  <si>
    <t>441422********2932</t>
  </si>
  <si>
    <t>64387</t>
  </si>
  <si>
    <t>吴慧珍</t>
  </si>
  <si>
    <t>440704********1561</t>
  </si>
  <si>
    <t>刘耘享</t>
  </si>
  <si>
    <t>440303********0072</t>
  </si>
  <si>
    <t>BHR00164746</t>
  </si>
  <si>
    <t>黄灿杰</t>
  </si>
  <si>
    <t>440582********4534</t>
  </si>
  <si>
    <t>64489</t>
  </si>
  <si>
    <t>沈丽</t>
  </si>
  <si>
    <t>440301********1528</t>
  </si>
  <si>
    <t>黄诗远</t>
  </si>
  <si>
    <t>440303********0060</t>
  </si>
  <si>
    <t>BHR00165162</t>
  </si>
  <si>
    <t>高坤</t>
  </si>
  <si>
    <t>362101********1017</t>
  </si>
  <si>
    <t>64749</t>
  </si>
  <si>
    <t>罗艺</t>
  </si>
  <si>
    <t>440301********8221</t>
  </si>
  <si>
    <t>高铠琳</t>
  </si>
  <si>
    <t>BHR00165207</t>
  </si>
  <si>
    <t>曾辉萍</t>
  </si>
  <si>
    <t>441424********0022</t>
  </si>
  <si>
    <t>64777</t>
  </si>
  <si>
    <t>黎靖</t>
  </si>
  <si>
    <t>440303********2314</t>
  </si>
  <si>
    <t>BHR00165624</t>
  </si>
  <si>
    <t>胡圳生</t>
  </si>
  <si>
    <t>440307********1119</t>
  </si>
  <si>
    <t>65026</t>
  </si>
  <si>
    <t>井平平</t>
  </si>
  <si>
    <t>411528********7424</t>
  </si>
  <si>
    <t>胡铭轩</t>
  </si>
  <si>
    <t>440303********0011</t>
  </si>
  <si>
    <t>BHR00166192</t>
  </si>
  <si>
    <t>张晓菲</t>
  </si>
  <si>
    <t>130535********0820</t>
  </si>
  <si>
    <t>65391</t>
  </si>
  <si>
    <t>BHR00166289</t>
  </si>
  <si>
    <t>詹婉玲</t>
  </si>
  <si>
    <t>445122********0940</t>
  </si>
  <si>
    <t>65448</t>
  </si>
  <si>
    <t>詹朝城</t>
  </si>
  <si>
    <t>445122********0916</t>
  </si>
  <si>
    <t>詹源楷</t>
  </si>
  <si>
    <t>440304********003X</t>
  </si>
  <si>
    <t>詹翌楷</t>
  </si>
  <si>
    <t>440307********0414</t>
  </si>
  <si>
    <t>BHR00166954</t>
  </si>
  <si>
    <t>朱慧艳</t>
  </si>
  <si>
    <t>445281********6741</t>
  </si>
  <si>
    <t>65858</t>
  </si>
  <si>
    <t>林喜坤</t>
  </si>
  <si>
    <t>445281********3776</t>
  </si>
  <si>
    <t>林牧云</t>
  </si>
  <si>
    <t>440303********7741</t>
  </si>
  <si>
    <t>林牧阳</t>
  </si>
  <si>
    <t>440303********7779</t>
  </si>
  <si>
    <t>BHR00167527</t>
  </si>
  <si>
    <t>杜立</t>
  </si>
  <si>
    <t>421081********0039</t>
  </si>
  <si>
    <t>66192</t>
  </si>
  <si>
    <t>吴惠芳</t>
  </si>
  <si>
    <t>320302********0022</t>
  </si>
  <si>
    <t>杜昱辰</t>
  </si>
  <si>
    <t>320301********0012</t>
  </si>
  <si>
    <t>杜昱豪</t>
  </si>
  <si>
    <t>440303********0078</t>
  </si>
  <si>
    <t>BHR00168890</t>
  </si>
  <si>
    <t>王美美</t>
  </si>
  <si>
    <t>441621********2425</t>
  </si>
  <si>
    <t>67000</t>
  </si>
  <si>
    <t>BHR00168900</t>
  </si>
  <si>
    <t>陈彦任</t>
  </si>
  <si>
    <t>441423********2354</t>
  </si>
  <si>
    <t>67009</t>
  </si>
  <si>
    <t>马银塔</t>
  </si>
  <si>
    <t>500234********186X</t>
  </si>
  <si>
    <t>陈炜杰</t>
  </si>
  <si>
    <t>440303********003X</t>
  </si>
  <si>
    <t>BHR00170082</t>
  </si>
  <si>
    <t>张露</t>
  </si>
  <si>
    <t>511321********5595</t>
  </si>
  <si>
    <t>67708</t>
  </si>
  <si>
    <t>钟艳</t>
  </si>
  <si>
    <t>360312********1026</t>
  </si>
  <si>
    <t>张静怡</t>
  </si>
  <si>
    <t>440304********4684</t>
  </si>
  <si>
    <t>张依诺</t>
  </si>
  <si>
    <t>440304********4663</t>
  </si>
  <si>
    <t>BHR00170196</t>
  </si>
  <si>
    <t>罗良亿</t>
  </si>
  <si>
    <t>352623********225X</t>
  </si>
  <si>
    <t>67774</t>
  </si>
  <si>
    <t>江满侑</t>
  </si>
  <si>
    <t>352623********4424</t>
  </si>
  <si>
    <t>BHR00171345</t>
  </si>
  <si>
    <t>黄禧瑜</t>
  </si>
  <si>
    <t>441422********3740</t>
  </si>
  <si>
    <t>68491</t>
  </si>
  <si>
    <t>张招常</t>
  </si>
  <si>
    <t>441422********3713</t>
  </si>
  <si>
    <t>张碧媛</t>
  </si>
  <si>
    <t>440303********2722</t>
  </si>
  <si>
    <t>张嵘缤</t>
  </si>
  <si>
    <t>440303********2756</t>
  </si>
  <si>
    <t>张悦晨</t>
  </si>
  <si>
    <t>441422********3723</t>
  </si>
  <si>
    <t>BHR00171783</t>
  </si>
  <si>
    <t>陈亮</t>
  </si>
  <si>
    <t>441621********5557</t>
  </si>
  <si>
    <t>68762</t>
  </si>
  <si>
    <t>李桂花</t>
  </si>
  <si>
    <t>441625********6126</t>
  </si>
  <si>
    <t>陈子宏</t>
  </si>
  <si>
    <t>440303********0096</t>
  </si>
  <si>
    <t>陈芷芯</t>
  </si>
  <si>
    <t>441621********5522</t>
  </si>
  <si>
    <t>BHR00172568</t>
  </si>
  <si>
    <t>530302********0929</t>
  </si>
  <si>
    <t>69245</t>
  </si>
  <si>
    <t>晏江</t>
  </si>
  <si>
    <t>530302********2418</t>
  </si>
  <si>
    <t>晏晨皓</t>
  </si>
  <si>
    <t>530302********241X</t>
  </si>
  <si>
    <t>晏晨玥</t>
  </si>
  <si>
    <t>530302********2429</t>
  </si>
  <si>
    <t>BHR00175201</t>
  </si>
  <si>
    <t>汤胜柔</t>
  </si>
  <si>
    <t>442829********3126</t>
  </si>
  <si>
    <t>70860</t>
  </si>
  <si>
    <t>付新华</t>
  </si>
  <si>
    <t>440301********1312</t>
  </si>
  <si>
    <t>傅莹</t>
  </si>
  <si>
    <t>445322********0029</t>
  </si>
  <si>
    <t>付臻</t>
  </si>
  <si>
    <t>440303********541X</t>
  </si>
  <si>
    <t>BHR00175655</t>
  </si>
  <si>
    <t>马吉锋</t>
  </si>
  <si>
    <t>440582********0017</t>
  </si>
  <si>
    <t>71139</t>
  </si>
  <si>
    <t>郑汉玲</t>
  </si>
  <si>
    <t>440582********6120</t>
  </si>
  <si>
    <t>马圳烁</t>
  </si>
  <si>
    <t>440513********0033</t>
  </si>
  <si>
    <t>马荟甜</t>
  </si>
  <si>
    <t>440513********0046</t>
  </si>
  <si>
    <t>BHR00177308</t>
  </si>
  <si>
    <t>纪奕谦</t>
  </si>
  <si>
    <t>440525********4238</t>
  </si>
  <si>
    <t>72141</t>
  </si>
  <si>
    <t>余玉花</t>
  </si>
  <si>
    <t>441323********2341</t>
  </si>
  <si>
    <t>纪俊彪</t>
  </si>
  <si>
    <t>440303********455X</t>
  </si>
  <si>
    <t>纪俊舟</t>
  </si>
  <si>
    <t>445221********4115</t>
  </si>
  <si>
    <t>BHR00177389</t>
  </si>
  <si>
    <t>李映葵</t>
  </si>
  <si>
    <t>445281********4313</t>
  </si>
  <si>
    <t>72193</t>
  </si>
  <si>
    <t>陈柳华</t>
  </si>
  <si>
    <t>452223********2568</t>
  </si>
  <si>
    <t>李炜</t>
  </si>
  <si>
    <t>440303********8536</t>
  </si>
  <si>
    <t>李昕</t>
  </si>
  <si>
    <t>440303********8526</t>
  </si>
  <si>
    <t>BHR00177578</t>
  </si>
  <si>
    <t>张俊锋</t>
  </si>
  <si>
    <t>413025********425X</t>
  </si>
  <si>
    <t>72274</t>
  </si>
  <si>
    <t>李平</t>
  </si>
  <si>
    <t>410728********7624</t>
  </si>
  <si>
    <t>张宇轩</t>
  </si>
  <si>
    <t>410728********0694</t>
  </si>
  <si>
    <t>张沛霖</t>
  </si>
  <si>
    <t>440303********8112</t>
  </si>
  <si>
    <t>BHR00178631</t>
  </si>
  <si>
    <t>张浩汝</t>
  </si>
  <si>
    <t>441421********0014</t>
  </si>
  <si>
    <t>72930</t>
  </si>
  <si>
    <t>叶雪情</t>
  </si>
  <si>
    <t>421126********4740</t>
  </si>
  <si>
    <t>张连城</t>
  </si>
  <si>
    <t>440303********5417</t>
  </si>
  <si>
    <t>张连镇</t>
  </si>
  <si>
    <t>441421********0056</t>
  </si>
  <si>
    <t>BHR00179078</t>
  </si>
  <si>
    <t>刘学功</t>
  </si>
  <si>
    <t>412721********1813</t>
  </si>
  <si>
    <t>73212</t>
  </si>
  <si>
    <t>温利娟</t>
  </si>
  <si>
    <t>441481********2247</t>
  </si>
  <si>
    <t>刘梓晨</t>
  </si>
  <si>
    <t>411621********1858</t>
  </si>
  <si>
    <t>BHR00180201</t>
  </si>
  <si>
    <t>冯驰</t>
  </si>
  <si>
    <t>450303********2018</t>
  </si>
  <si>
    <t>73897</t>
  </si>
  <si>
    <t>BHR00180676</t>
  </si>
  <si>
    <t>沈文玉</t>
  </si>
  <si>
    <t>210104********2841</t>
  </si>
  <si>
    <t>74189</t>
  </si>
  <si>
    <t>BHR00181493</t>
  </si>
  <si>
    <t>马泽光</t>
  </si>
  <si>
    <t>420625********3016</t>
  </si>
  <si>
    <t>74692</t>
  </si>
  <si>
    <t>施秀明</t>
  </si>
  <si>
    <t>450703********728X</t>
  </si>
  <si>
    <t>马语桐</t>
  </si>
  <si>
    <t>440303********0206</t>
  </si>
  <si>
    <t>BHR00182355</t>
  </si>
  <si>
    <t>赵建</t>
  </si>
  <si>
    <t>520122********0035</t>
  </si>
  <si>
    <t>75213</t>
  </si>
  <si>
    <t>庄秋丽</t>
  </si>
  <si>
    <t>445222********0682</t>
  </si>
  <si>
    <t>赵静怡</t>
  </si>
  <si>
    <t>440303********5122</t>
  </si>
  <si>
    <t>赵浚宏</t>
  </si>
  <si>
    <t>440303********0052</t>
  </si>
  <si>
    <t>BHR00182388</t>
  </si>
  <si>
    <t>罗茹宝</t>
  </si>
  <si>
    <t>441381********2428</t>
  </si>
  <si>
    <t>75232</t>
  </si>
  <si>
    <t>黄仕</t>
  </si>
  <si>
    <t>452523********0933</t>
  </si>
  <si>
    <t>黄卓琦</t>
  </si>
  <si>
    <t>440303********0176</t>
  </si>
  <si>
    <t>BHR00185230</t>
  </si>
  <si>
    <t>王非易</t>
  </si>
  <si>
    <t>230603********4027</t>
  </si>
  <si>
    <t>77009</t>
  </si>
  <si>
    <t>邹艳芝</t>
  </si>
  <si>
    <t>231026********6927</t>
  </si>
  <si>
    <t>王武臣</t>
  </si>
  <si>
    <t>231026********6915</t>
  </si>
  <si>
    <t>BHR00186047</t>
  </si>
  <si>
    <t>万浩强</t>
  </si>
  <si>
    <t>360121********4919</t>
  </si>
  <si>
    <t>77499</t>
  </si>
  <si>
    <t>刘明友</t>
  </si>
  <si>
    <t>432522********3746</t>
  </si>
  <si>
    <t>万知恩</t>
  </si>
  <si>
    <t>440306********3546</t>
  </si>
  <si>
    <t>BHR00186081</t>
  </si>
  <si>
    <t>李少标</t>
  </si>
  <si>
    <t>445122********5479</t>
  </si>
  <si>
    <t>77523</t>
  </si>
  <si>
    <t>邱礼吟</t>
  </si>
  <si>
    <t>440506********0105</t>
  </si>
  <si>
    <t>BHR00186394</t>
  </si>
  <si>
    <t>叶育霞</t>
  </si>
  <si>
    <t>441622********2107</t>
  </si>
  <si>
    <t>77722</t>
  </si>
  <si>
    <t>李国民</t>
  </si>
  <si>
    <t>441622********2093</t>
  </si>
  <si>
    <t>李心蕊</t>
  </si>
  <si>
    <t>441622********2069</t>
  </si>
  <si>
    <t>李佳芸</t>
  </si>
  <si>
    <t>441622********2062</t>
  </si>
  <si>
    <t>李科霖</t>
  </si>
  <si>
    <t>441622********2099</t>
  </si>
  <si>
    <t>BHR00186756</t>
  </si>
  <si>
    <t>梁少文</t>
  </si>
  <si>
    <t>440307********3127</t>
  </si>
  <si>
    <t>77938</t>
  </si>
  <si>
    <t>武光鑫</t>
  </si>
  <si>
    <t>211223********0815</t>
  </si>
  <si>
    <t>武成萱</t>
  </si>
  <si>
    <t>440307********6528</t>
  </si>
  <si>
    <t>BHR00186944</t>
  </si>
  <si>
    <t>刘瀚文</t>
  </si>
  <si>
    <t>440921********0034</t>
  </si>
  <si>
    <t>78049</t>
  </si>
  <si>
    <t>BHR00187731</t>
  </si>
  <si>
    <t>叶舒婷</t>
  </si>
  <si>
    <t>440921********3626</t>
  </si>
  <si>
    <t>78532</t>
  </si>
  <si>
    <t>BHR00189002</t>
  </si>
  <si>
    <t>唐湖燕</t>
  </si>
  <si>
    <t>431281********2220</t>
  </si>
  <si>
    <t>79336</t>
  </si>
  <si>
    <t>龙承友</t>
  </si>
  <si>
    <t>431281********2210</t>
  </si>
  <si>
    <t>唐思敏</t>
  </si>
  <si>
    <t>440303********7743</t>
  </si>
  <si>
    <t>BHR00189830</t>
  </si>
  <si>
    <t>黄斯霓</t>
  </si>
  <si>
    <t>440508********2047</t>
  </si>
  <si>
    <t>79848</t>
  </si>
  <si>
    <t>孙耀堂</t>
  </si>
  <si>
    <t>441322********1119</t>
  </si>
  <si>
    <t>BHR00190588</t>
  </si>
  <si>
    <t>于凌云</t>
  </si>
  <si>
    <t>410222********6024</t>
  </si>
  <si>
    <t>80337</t>
  </si>
  <si>
    <t>崔小创</t>
  </si>
  <si>
    <t>411381********843X</t>
  </si>
  <si>
    <t>崔洋溢</t>
  </si>
  <si>
    <t>411381********0468</t>
  </si>
  <si>
    <t>崔起赫</t>
  </si>
  <si>
    <t>440304********0473</t>
  </si>
  <si>
    <t>BHR00191378</t>
  </si>
  <si>
    <t>刘少军</t>
  </si>
  <si>
    <t>340122********8130</t>
  </si>
  <si>
    <t>80850</t>
  </si>
  <si>
    <t>邓丽虹</t>
  </si>
  <si>
    <t>340122********0025</t>
  </si>
  <si>
    <t>刘佳文</t>
  </si>
  <si>
    <t>340123********0026</t>
  </si>
  <si>
    <t>BHR00191660</t>
  </si>
  <si>
    <t>黄涛</t>
  </si>
  <si>
    <t>441424********0579</t>
  </si>
  <si>
    <t>81025</t>
  </si>
  <si>
    <t>李惠珍</t>
  </si>
  <si>
    <t>441424********6043</t>
  </si>
  <si>
    <t>黄伟烽</t>
  </si>
  <si>
    <t>441424********0510</t>
  </si>
  <si>
    <t>BHR00191876</t>
  </si>
  <si>
    <t>曹卫军</t>
  </si>
  <si>
    <t>430981********5141</t>
  </si>
  <si>
    <t>81165</t>
  </si>
  <si>
    <t>BHR00192509</t>
  </si>
  <si>
    <t>彭丽欣</t>
  </si>
  <si>
    <t>440303********4845</t>
  </si>
  <si>
    <t>81583</t>
  </si>
  <si>
    <t>罗潇栩</t>
  </si>
  <si>
    <t>440301********2915</t>
  </si>
  <si>
    <t>罗梓睿</t>
  </si>
  <si>
    <t>440304********0437</t>
  </si>
  <si>
    <t>罗芷晞</t>
  </si>
  <si>
    <t>440304********0329</t>
  </si>
  <si>
    <t>BHR00192537</t>
  </si>
  <si>
    <t>宋犇</t>
  </si>
  <si>
    <t>220382********101X</t>
  </si>
  <si>
    <t>81599</t>
  </si>
  <si>
    <t>BHR00194281</t>
  </si>
  <si>
    <t>周全福</t>
  </si>
  <si>
    <t>421125********6198</t>
  </si>
  <si>
    <t>82730</t>
  </si>
  <si>
    <t>张小丽</t>
  </si>
  <si>
    <t>421123********0826</t>
  </si>
  <si>
    <t>周怡彤</t>
  </si>
  <si>
    <t>421125********6125</t>
  </si>
  <si>
    <t>BHR00194433</t>
  </si>
  <si>
    <t>蓬燕清</t>
  </si>
  <si>
    <t>440301********2329</t>
  </si>
  <si>
    <t>82822</t>
  </si>
  <si>
    <t>任建武</t>
  </si>
  <si>
    <t>352102********0416</t>
  </si>
  <si>
    <t>BHR00195148</t>
  </si>
  <si>
    <t>吴嘉瑜</t>
  </si>
  <si>
    <t>360425********1145</t>
  </si>
  <si>
    <t>83298</t>
  </si>
  <si>
    <t>胡仁腆</t>
  </si>
  <si>
    <t>360425********001X</t>
  </si>
  <si>
    <t>BHR00195214</t>
  </si>
  <si>
    <t>李亚涛</t>
  </si>
  <si>
    <t>410305********4011</t>
  </si>
  <si>
    <t>83340</t>
  </si>
  <si>
    <t>林映君</t>
  </si>
  <si>
    <t>441522********3101</t>
  </si>
  <si>
    <t>李星瑶</t>
  </si>
  <si>
    <t>441581********3127</t>
  </si>
  <si>
    <t>BHR00195774</t>
  </si>
  <si>
    <t>周梦平</t>
  </si>
  <si>
    <t>361002********3023</t>
  </si>
  <si>
    <t>83706</t>
  </si>
  <si>
    <t>BHR00195865</t>
  </si>
  <si>
    <t>高洋</t>
  </si>
  <si>
    <t>612427********1214</t>
  </si>
  <si>
    <t>83764</t>
  </si>
  <si>
    <t>BHR00196727</t>
  </si>
  <si>
    <t>方婷</t>
  </si>
  <si>
    <t>360430********1123</t>
  </si>
  <si>
    <t>84312</t>
  </si>
  <si>
    <t>黎江</t>
  </si>
  <si>
    <t>430523********7630</t>
  </si>
  <si>
    <t>黎瑾颖</t>
  </si>
  <si>
    <t>440303********7745</t>
  </si>
  <si>
    <t>黎瑾瑞</t>
  </si>
  <si>
    <t>440303********7755</t>
  </si>
  <si>
    <t>BHR00196958</t>
  </si>
  <si>
    <t>曾丽君</t>
  </si>
  <si>
    <t>441622********2082</t>
  </si>
  <si>
    <t>84473</t>
  </si>
  <si>
    <t>BHR00197684</t>
  </si>
  <si>
    <t>吴卫东</t>
  </si>
  <si>
    <t>411123********0519</t>
  </si>
  <si>
    <t>84971</t>
  </si>
  <si>
    <t>吴金霞</t>
  </si>
  <si>
    <t>411123********0021</t>
  </si>
  <si>
    <t>BHR00198910</t>
  </si>
  <si>
    <t>史志杰</t>
  </si>
  <si>
    <t>412322********6919</t>
  </si>
  <si>
    <t>85823</t>
  </si>
  <si>
    <t>段晓珂</t>
  </si>
  <si>
    <t>610528********6329</t>
  </si>
  <si>
    <t>BHR00199468</t>
  </si>
  <si>
    <t>邹烟华</t>
  </si>
  <si>
    <t>441423********0478</t>
  </si>
  <si>
    <t>86223</t>
  </si>
  <si>
    <t>彭青青</t>
  </si>
  <si>
    <t>441423********0441</t>
  </si>
  <si>
    <t>邹圻炎</t>
  </si>
  <si>
    <t>440303********0071</t>
  </si>
  <si>
    <t>BHR00199570</t>
  </si>
  <si>
    <t>张家诚</t>
  </si>
  <si>
    <t>440982********2554</t>
  </si>
  <si>
    <t>86292</t>
  </si>
  <si>
    <t>谢诗莹</t>
  </si>
  <si>
    <t>440982********5862</t>
  </si>
  <si>
    <t>张雨琦</t>
  </si>
  <si>
    <t>440303********0341</t>
  </si>
  <si>
    <t>BHR00200640</t>
  </si>
  <si>
    <t>陈舜娜</t>
  </si>
  <si>
    <t>445281********4323</t>
  </si>
  <si>
    <t>87057</t>
  </si>
  <si>
    <t>杨乐鹏</t>
  </si>
  <si>
    <t>445222********3334</t>
  </si>
  <si>
    <t>杨秋琪</t>
  </si>
  <si>
    <t>445222********3323</t>
  </si>
  <si>
    <t>杨伟杰</t>
  </si>
  <si>
    <t>445222********3311</t>
  </si>
  <si>
    <t>BHR00200946</t>
  </si>
  <si>
    <t>张志文</t>
  </si>
  <si>
    <t>440301********4110</t>
  </si>
  <si>
    <t>87278</t>
  </si>
  <si>
    <t>任永双</t>
  </si>
  <si>
    <t>412822********1526</t>
  </si>
  <si>
    <t>张沛榆</t>
  </si>
  <si>
    <t>440303********8120</t>
  </si>
  <si>
    <t>BHR00202818</t>
  </si>
  <si>
    <t>黄杜婵</t>
  </si>
  <si>
    <t>445122********1726</t>
  </si>
  <si>
    <t>88588</t>
  </si>
  <si>
    <t>张慈州</t>
  </si>
  <si>
    <t>445122********1713</t>
  </si>
  <si>
    <t>张一琪</t>
  </si>
  <si>
    <t>440303********1329</t>
  </si>
  <si>
    <t>张一轩</t>
  </si>
  <si>
    <t>445122********1715</t>
  </si>
  <si>
    <t>BHR00203165</t>
  </si>
  <si>
    <t>庄玉辉</t>
  </si>
  <si>
    <t>441581********4609</t>
  </si>
  <si>
    <t>88826</t>
  </si>
  <si>
    <t>李茂林</t>
  </si>
  <si>
    <t>445281********701X</t>
  </si>
  <si>
    <t>李瑛淇</t>
  </si>
  <si>
    <t>445202********7726</t>
  </si>
  <si>
    <t>BHR00204076</t>
  </si>
  <si>
    <t>卢泽超</t>
  </si>
  <si>
    <t>89487</t>
  </si>
  <si>
    <t>王淑媚</t>
  </si>
  <si>
    <t>440221********1267</t>
  </si>
  <si>
    <t>卢启曜</t>
  </si>
  <si>
    <t>440303********007X</t>
  </si>
  <si>
    <t>BHR00204330</t>
  </si>
  <si>
    <t>何昌明</t>
  </si>
  <si>
    <t>430181********7371</t>
  </si>
  <si>
    <t>89669</t>
  </si>
  <si>
    <t>卢思如</t>
  </si>
  <si>
    <t>452729********0022</t>
  </si>
  <si>
    <t>何瑀芊</t>
  </si>
  <si>
    <t>451227********0022</t>
  </si>
  <si>
    <t>何旭超</t>
  </si>
  <si>
    <t>451227********0016</t>
  </si>
  <si>
    <t>BHR00205562</t>
  </si>
  <si>
    <t>卢平</t>
  </si>
  <si>
    <t>430321********4911</t>
  </si>
  <si>
    <t>90540</t>
  </si>
  <si>
    <t>周亚</t>
  </si>
  <si>
    <t>430681********3728</t>
  </si>
  <si>
    <t>卢峻可</t>
  </si>
  <si>
    <t>440303********7356</t>
  </si>
  <si>
    <t>卢昱汐</t>
  </si>
  <si>
    <t>440305********0324</t>
  </si>
  <si>
    <t>BHR00206024</t>
  </si>
  <si>
    <t>莫壮强</t>
  </si>
  <si>
    <t>460006********7219</t>
  </si>
  <si>
    <t>90868</t>
  </si>
  <si>
    <t>邓淑明</t>
  </si>
  <si>
    <t>460006********7225</t>
  </si>
  <si>
    <t>莫茜闵</t>
  </si>
  <si>
    <t>440303********2785</t>
  </si>
  <si>
    <t>莫茜斐</t>
  </si>
  <si>
    <t>440303********2743</t>
  </si>
  <si>
    <t>BHR00206644</t>
  </si>
  <si>
    <t>常可</t>
  </si>
  <si>
    <t>430407********3067</t>
  </si>
  <si>
    <t>91331</t>
  </si>
  <si>
    <t>胡幸运</t>
  </si>
  <si>
    <t>432522********329X</t>
  </si>
  <si>
    <t>胡哲行</t>
  </si>
  <si>
    <t>440303********0075</t>
  </si>
  <si>
    <t>BHR00206719</t>
  </si>
  <si>
    <t>林娜</t>
  </si>
  <si>
    <t>610525********0428</t>
  </si>
  <si>
    <t>91386</t>
  </si>
  <si>
    <t>乔元</t>
  </si>
  <si>
    <t>610422********0537</t>
  </si>
  <si>
    <t>乔承恩</t>
  </si>
  <si>
    <t>440303********0114</t>
  </si>
  <si>
    <t>乔慧恩</t>
  </si>
  <si>
    <t>440303********0023</t>
  </si>
  <si>
    <t>BHR00207173</t>
  </si>
  <si>
    <t>彭建平</t>
  </si>
  <si>
    <t>360281********2135</t>
  </si>
  <si>
    <t>91711</t>
  </si>
  <si>
    <t>韦秀姣</t>
  </si>
  <si>
    <t>452226********3361</t>
  </si>
  <si>
    <t>彭浩轩</t>
  </si>
  <si>
    <t>360281********1918</t>
  </si>
  <si>
    <t>BHR00208095</t>
  </si>
  <si>
    <t>黄新爱</t>
  </si>
  <si>
    <t>442821********0061</t>
  </si>
  <si>
    <t>92380</t>
  </si>
  <si>
    <t>李向方</t>
  </si>
  <si>
    <t>452225********1373</t>
  </si>
  <si>
    <t>BHR00208299</t>
  </si>
  <si>
    <t>曾艳</t>
  </si>
  <si>
    <t>522321********4926</t>
  </si>
  <si>
    <t>92529</t>
  </si>
  <si>
    <t>任小勇</t>
  </si>
  <si>
    <t>522131********5616</t>
  </si>
  <si>
    <t>任启铭</t>
  </si>
  <si>
    <t>520381********561X</t>
  </si>
  <si>
    <t>任启筠</t>
  </si>
  <si>
    <t>520381********5627</t>
  </si>
  <si>
    <t>BHR00208335</t>
  </si>
  <si>
    <t>朱政波</t>
  </si>
  <si>
    <t>431129********4232</t>
  </si>
  <si>
    <t>92555</t>
  </si>
  <si>
    <t>BHR00208425</t>
  </si>
  <si>
    <t>陈土玉</t>
  </si>
  <si>
    <t>440982********4050</t>
  </si>
  <si>
    <t>92621</t>
  </si>
  <si>
    <t>陈彩英</t>
  </si>
  <si>
    <t>440982********4089</t>
  </si>
  <si>
    <t>陈娅清</t>
  </si>
  <si>
    <t>440982********4087</t>
  </si>
  <si>
    <t>陈娅兰</t>
  </si>
  <si>
    <t>440982********4222</t>
  </si>
  <si>
    <t>BHR00208569</t>
  </si>
  <si>
    <t>熊梅婷</t>
  </si>
  <si>
    <t>441481********1443</t>
  </si>
  <si>
    <t>92721</t>
  </si>
  <si>
    <t>陈享东</t>
  </si>
  <si>
    <t>441481********1411</t>
  </si>
  <si>
    <t>陈裕阳</t>
  </si>
  <si>
    <t>441481********1373</t>
  </si>
  <si>
    <t>BHR00210156</t>
  </si>
  <si>
    <t>谭冬凤</t>
  </si>
  <si>
    <t>440221********5929</t>
  </si>
  <si>
    <t>93887</t>
  </si>
  <si>
    <t>吴国辉</t>
  </si>
  <si>
    <t>441827********7239</t>
  </si>
  <si>
    <t>吴韵怡</t>
  </si>
  <si>
    <t>441803********014X</t>
  </si>
  <si>
    <t>BHR00210423</t>
  </si>
  <si>
    <t>陈锋琴</t>
  </si>
  <si>
    <t>441424********498X</t>
  </si>
  <si>
    <t>94093</t>
  </si>
  <si>
    <t>BHR00210740</t>
  </si>
  <si>
    <t>彭梦缘</t>
  </si>
  <si>
    <t>420123********5223</t>
  </si>
  <si>
    <t>94331</t>
  </si>
  <si>
    <t>BHR00210743</t>
  </si>
  <si>
    <t>郭泽铨</t>
  </si>
  <si>
    <t>440301********2338</t>
  </si>
  <si>
    <t>94333</t>
  </si>
  <si>
    <t>朱国晴</t>
  </si>
  <si>
    <t>452402********3025</t>
  </si>
  <si>
    <t>郭梓琳</t>
  </si>
  <si>
    <t>440303********7808</t>
  </si>
  <si>
    <t>BHR00210771</t>
  </si>
  <si>
    <t>黄勇军</t>
  </si>
  <si>
    <t>429006********061X</t>
  </si>
  <si>
    <t>94355</t>
  </si>
  <si>
    <t>杨守香</t>
  </si>
  <si>
    <t>522121********264X</t>
  </si>
  <si>
    <t>黄诗航</t>
  </si>
  <si>
    <t>429006********0633</t>
  </si>
  <si>
    <t>BHR00210816</t>
  </si>
  <si>
    <t>韩之举</t>
  </si>
  <si>
    <t>130922********4816</t>
  </si>
  <si>
    <t>94392</t>
  </si>
  <si>
    <t>杨玉婕</t>
  </si>
  <si>
    <t>130922********5229</t>
  </si>
  <si>
    <t>韩孟彤</t>
  </si>
  <si>
    <t>130922********4421</t>
  </si>
  <si>
    <t>韩浩然</t>
  </si>
  <si>
    <t>130922********445X</t>
  </si>
  <si>
    <t>BHR00211540</t>
  </si>
  <si>
    <t>庄仲锐</t>
  </si>
  <si>
    <t>445122********5411</t>
  </si>
  <si>
    <t>94903</t>
  </si>
  <si>
    <t>李秀梅</t>
  </si>
  <si>
    <t>440105********5822</t>
  </si>
  <si>
    <t>庄嘉烨</t>
  </si>
  <si>
    <t>庄嘉熙</t>
  </si>
  <si>
    <t>445122********5410</t>
  </si>
  <si>
    <t>庄嘉雯</t>
  </si>
  <si>
    <t>445122********5424</t>
  </si>
  <si>
    <t>庄嘉泓</t>
  </si>
  <si>
    <t>445122********5459</t>
  </si>
  <si>
    <t>BHR00212073</t>
  </si>
  <si>
    <t>陈敏</t>
  </si>
  <si>
    <t>441622********6462</t>
  </si>
  <si>
    <t>95295</t>
  </si>
  <si>
    <t>BHR00212378</t>
  </si>
  <si>
    <t>廖建伟</t>
  </si>
  <si>
    <t>442501********0573</t>
  </si>
  <si>
    <t>95516</t>
  </si>
  <si>
    <t>岳华晴</t>
  </si>
  <si>
    <t>420582********0669</t>
  </si>
  <si>
    <t>廖梓沁</t>
  </si>
  <si>
    <t>440303********8127</t>
  </si>
  <si>
    <t>BHR00212740</t>
  </si>
  <si>
    <t>周育林</t>
  </si>
  <si>
    <t>441422********3431</t>
  </si>
  <si>
    <t>95786</t>
  </si>
  <si>
    <t>513002********8069</t>
  </si>
  <si>
    <t>周欣妍</t>
  </si>
  <si>
    <t>440306********052X</t>
  </si>
  <si>
    <t>周孟鑫</t>
  </si>
  <si>
    <t>441422********0917</t>
  </si>
  <si>
    <t>BHR00213321</t>
  </si>
  <si>
    <t>凌丽</t>
  </si>
  <si>
    <t>360727********0926</t>
  </si>
  <si>
    <t>96228</t>
  </si>
  <si>
    <t>邱武</t>
  </si>
  <si>
    <t>421281********2915</t>
  </si>
  <si>
    <t>邱恬</t>
  </si>
  <si>
    <t>440303********7765</t>
  </si>
  <si>
    <t>BHR00214124</t>
  </si>
  <si>
    <t>张荆燕</t>
  </si>
  <si>
    <t>421003********4023</t>
  </si>
  <si>
    <t>96800</t>
  </si>
  <si>
    <t>BHR00214902</t>
  </si>
  <si>
    <t>杨玉霞</t>
  </si>
  <si>
    <t>421202********0621</t>
  </si>
  <si>
    <t>97369</t>
  </si>
  <si>
    <t>王海龙</t>
  </si>
  <si>
    <t>620402********0033</t>
  </si>
  <si>
    <t>BHR00216072</t>
  </si>
  <si>
    <t>李旭研</t>
  </si>
  <si>
    <t>441581********236X</t>
  </si>
  <si>
    <t>98219</t>
  </si>
  <si>
    <t>廖运明</t>
  </si>
  <si>
    <t>450922********2514</t>
  </si>
  <si>
    <t>廖洋皓</t>
  </si>
  <si>
    <t>441581********2370</t>
  </si>
  <si>
    <t>BHR00216487</t>
  </si>
  <si>
    <t>李雨健</t>
  </si>
  <si>
    <t>440301********3819</t>
  </si>
  <si>
    <t>98513</t>
  </si>
  <si>
    <t>陈燕凤</t>
  </si>
  <si>
    <t>440582********6649</t>
  </si>
  <si>
    <t>李羿明</t>
  </si>
  <si>
    <t>440303********8118</t>
  </si>
  <si>
    <t>BHR00216517</t>
  </si>
  <si>
    <t>刘军女</t>
  </si>
  <si>
    <t>430224********1220</t>
  </si>
  <si>
    <t>98537</t>
  </si>
  <si>
    <t>夏文智</t>
  </si>
  <si>
    <t>420202********0099</t>
  </si>
  <si>
    <t>夏旭佑</t>
  </si>
  <si>
    <t>BHR00216551</t>
  </si>
  <si>
    <t>徐爱玲</t>
  </si>
  <si>
    <t>360734********1324</t>
  </si>
  <si>
    <t>98564</t>
  </si>
  <si>
    <t>BHR00216626</t>
  </si>
  <si>
    <t>罗萍</t>
  </si>
  <si>
    <t>360121********4643</t>
  </si>
  <si>
    <t>98616</t>
  </si>
  <si>
    <t>BHR00217100</t>
  </si>
  <si>
    <t>龙文</t>
  </si>
  <si>
    <t>440223********0037</t>
  </si>
  <si>
    <t>98955</t>
  </si>
  <si>
    <t>谭文琛</t>
  </si>
  <si>
    <t>431022********3668</t>
  </si>
  <si>
    <t>龙怡恩</t>
  </si>
  <si>
    <t>440303********7728</t>
  </si>
  <si>
    <t>BHR00217601</t>
  </si>
  <si>
    <t>陶瑜</t>
  </si>
  <si>
    <t>429004********0066</t>
  </si>
  <si>
    <t>99327</t>
  </si>
  <si>
    <t>杜俊</t>
  </si>
  <si>
    <t>429004********0574</t>
  </si>
  <si>
    <t>杜芮泽</t>
  </si>
  <si>
    <t>440303********005X</t>
  </si>
  <si>
    <t>BHR00217651</t>
  </si>
  <si>
    <t>杨文怡</t>
  </si>
  <si>
    <t>441402********232X</t>
  </si>
  <si>
    <t>99365</t>
  </si>
  <si>
    <t>BHR00218859</t>
  </si>
  <si>
    <t>吴丹琪</t>
  </si>
  <si>
    <t>445224********3028</t>
  </si>
  <si>
    <t>100245</t>
  </si>
  <si>
    <t>BHR00219508</t>
  </si>
  <si>
    <t>李依男</t>
  </si>
  <si>
    <t>430626********7328</t>
  </si>
  <si>
    <t>100707</t>
  </si>
  <si>
    <t>BHR00219767</t>
  </si>
  <si>
    <t>李文清</t>
  </si>
  <si>
    <t>440301********8227</t>
  </si>
  <si>
    <t>100898</t>
  </si>
  <si>
    <t>陈家睿</t>
  </si>
  <si>
    <t>440303********8524</t>
  </si>
  <si>
    <t>BHR00220049</t>
  </si>
  <si>
    <t>林美妮</t>
  </si>
  <si>
    <t>445221********1360</t>
  </si>
  <si>
    <t>101107</t>
  </si>
  <si>
    <t>林旭彬</t>
  </si>
  <si>
    <t>445221********1311</t>
  </si>
  <si>
    <t>BHR00220284</t>
  </si>
  <si>
    <t>王锋</t>
  </si>
  <si>
    <t>360481********1012</t>
  </si>
  <si>
    <t>101284</t>
  </si>
  <si>
    <t>丰微</t>
  </si>
  <si>
    <t>360481********0622</t>
  </si>
  <si>
    <t>王若涵</t>
  </si>
  <si>
    <t>440303********0084</t>
  </si>
  <si>
    <t>BHR00220462</t>
  </si>
  <si>
    <t>邓其武</t>
  </si>
  <si>
    <t>441721********1516</t>
  </si>
  <si>
    <t>101414</t>
  </si>
  <si>
    <t>叶美笛</t>
  </si>
  <si>
    <t>360782********3827</t>
  </si>
  <si>
    <t>BHR00221280</t>
  </si>
  <si>
    <t>高显山</t>
  </si>
  <si>
    <t>420881********517X</t>
  </si>
  <si>
    <t>102008</t>
  </si>
  <si>
    <t>BHR00221757</t>
  </si>
  <si>
    <t>王纯锚</t>
  </si>
  <si>
    <t>440583********1629</t>
  </si>
  <si>
    <t>102366</t>
  </si>
  <si>
    <t>陈载兴</t>
  </si>
  <si>
    <t>440582********6939</t>
  </si>
  <si>
    <t>陈伊杭</t>
  </si>
  <si>
    <t>440303********0220</t>
  </si>
  <si>
    <t>陈宣琦</t>
  </si>
  <si>
    <t>440513********3525</t>
  </si>
  <si>
    <t>BHR00222275</t>
  </si>
  <si>
    <t>江帆</t>
  </si>
  <si>
    <t>460030********0025</t>
  </si>
  <si>
    <t>102749</t>
  </si>
  <si>
    <t>陈文彬</t>
  </si>
  <si>
    <t>445281********4398</t>
  </si>
  <si>
    <t>BHR00222491</t>
  </si>
  <si>
    <t>姜国政</t>
  </si>
  <si>
    <t>441623********0015</t>
  </si>
  <si>
    <t>102907</t>
  </si>
  <si>
    <t>BHR00222750</t>
  </si>
  <si>
    <t>李宗忆</t>
  </si>
  <si>
    <t>442525********7817</t>
  </si>
  <si>
    <t>103092</t>
  </si>
  <si>
    <t>黄春梅</t>
  </si>
  <si>
    <t>441611********6123</t>
  </si>
  <si>
    <t>李俊树</t>
  </si>
  <si>
    <t>441625********0519</t>
  </si>
  <si>
    <t>李家安</t>
  </si>
  <si>
    <t>441625********0517</t>
  </si>
  <si>
    <t>BHR00223217</t>
  </si>
  <si>
    <t>李会会</t>
  </si>
  <si>
    <t>412829********7280</t>
  </si>
  <si>
    <t>103443</t>
  </si>
  <si>
    <t>李永浩</t>
  </si>
  <si>
    <t>411081********4076</t>
  </si>
  <si>
    <t>李妙颜</t>
  </si>
  <si>
    <t>440303********0107</t>
  </si>
  <si>
    <t>李开颜</t>
  </si>
  <si>
    <t>440303********0183</t>
  </si>
  <si>
    <t>BHR00223619</t>
  </si>
  <si>
    <t>陈思娣</t>
  </si>
  <si>
    <t>431121********880X</t>
  </si>
  <si>
    <t>103751</t>
  </si>
  <si>
    <t>刘云峰</t>
  </si>
  <si>
    <t>431121********5515</t>
  </si>
  <si>
    <t>BHR00223950</t>
  </si>
  <si>
    <t>李庆强</t>
  </si>
  <si>
    <t>440301********7512</t>
  </si>
  <si>
    <t>103992</t>
  </si>
  <si>
    <t>梁群艳</t>
  </si>
  <si>
    <t>433101********6524</t>
  </si>
  <si>
    <t>李蕊诗</t>
  </si>
  <si>
    <t>440303********812X</t>
  </si>
  <si>
    <t>李蕊安</t>
  </si>
  <si>
    <t>440303********0289</t>
  </si>
  <si>
    <t>BHR00224086</t>
  </si>
  <si>
    <t>贺晓红</t>
  </si>
  <si>
    <t>441422********3140</t>
  </si>
  <si>
    <t>104095</t>
  </si>
  <si>
    <t>BHR00224164</t>
  </si>
  <si>
    <t>刘小富</t>
  </si>
  <si>
    <t>441424********0363</t>
  </si>
  <si>
    <t>104157</t>
  </si>
  <si>
    <t>BHR00224996</t>
  </si>
  <si>
    <t>刘贵双</t>
  </si>
  <si>
    <t>441323********2516</t>
  </si>
  <si>
    <t>104794</t>
  </si>
  <si>
    <t>邓云花</t>
  </si>
  <si>
    <t>441323********3720</t>
  </si>
  <si>
    <t>刘峻垚</t>
  </si>
  <si>
    <t>440304********0057</t>
  </si>
  <si>
    <t>刘梓芹</t>
  </si>
  <si>
    <t>441323********2526</t>
  </si>
  <si>
    <t>BHR00225695</t>
  </si>
  <si>
    <t>钟伟珊</t>
  </si>
  <si>
    <t>440301********3127</t>
  </si>
  <si>
    <t>105321</t>
  </si>
  <si>
    <t>黄鹏峰</t>
  </si>
  <si>
    <t>445221********4136</t>
  </si>
  <si>
    <t>BHR00225840</t>
  </si>
  <si>
    <t>赖菲</t>
  </si>
  <si>
    <t>360733********0024</t>
  </si>
  <si>
    <t>105437</t>
  </si>
  <si>
    <t>BHR00225904</t>
  </si>
  <si>
    <t>朱敏清</t>
  </si>
  <si>
    <t>441624********384X</t>
  </si>
  <si>
    <t>105486</t>
  </si>
  <si>
    <t>黄凌峰</t>
  </si>
  <si>
    <t>440506********0715</t>
  </si>
  <si>
    <t>BHR00225943</t>
  </si>
  <si>
    <t>林珏华</t>
  </si>
  <si>
    <t>440582********694X</t>
  </si>
  <si>
    <t>105513</t>
  </si>
  <si>
    <t>BHR00225946</t>
  </si>
  <si>
    <t>石宝林</t>
  </si>
  <si>
    <t>622726********0790</t>
  </si>
  <si>
    <t>105516</t>
  </si>
  <si>
    <t>苏彩娟</t>
  </si>
  <si>
    <t>622726********0804</t>
  </si>
  <si>
    <t>石舒年</t>
  </si>
  <si>
    <t>BHR00225980</t>
  </si>
  <si>
    <t>向延安</t>
  </si>
  <si>
    <t>431224********2033</t>
  </si>
  <si>
    <t>105542</t>
  </si>
  <si>
    <t>武霞</t>
  </si>
  <si>
    <t>431224********1100</t>
  </si>
  <si>
    <t>向凌屹</t>
  </si>
  <si>
    <t>431224********0115</t>
  </si>
  <si>
    <t>向凌云</t>
  </si>
  <si>
    <t>431224********0278</t>
  </si>
  <si>
    <t>BHR00226363</t>
  </si>
  <si>
    <t>李玉华</t>
  </si>
  <si>
    <t>440684********0023</t>
  </si>
  <si>
    <t>105823</t>
  </si>
  <si>
    <t>徐雨恬</t>
  </si>
  <si>
    <t>440303********0129</t>
  </si>
  <si>
    <t>BHR00227255</t>
  </si>
  <si>
    <t>唐香丰</t>
  </si>
  <si>
    <t>430523********3552</t>
  </si>
  <si>
    <t>106484</t>
  </si>
  <si>
    <t>何美英</t>
  </si>
  <si>
    <t>430523********352X</t>
  </si>
  <si>
    <t>唐明涵</t>
  </si>
  <si>
    <t>430523********023X</t>
  </si>
  <si>
    <t>唐若聆</t>
  </si>
  <si>
    <t>430523********0384</t>
  </si>
  <si>
    <t>BHR00227395</t>
  </si>
  <si>
    <t>欧阳黔</t>
  </si>
  <si>
    <t>430524********244X</t>
  </si>
  <si>
    <t>106595</t>
  </si>
  <si>
    <t>刘光祥</t>
  </si>
  <si>
    <t>430524********2478</t>
  </si>
  <si>
    <t>刘霆</t>
  </si>
  <si>
    <t>430524********045X</t>
  </si>
  <si>
    <t>BHR00228679</t>
  </si>
  <si>
    <t>李畅</t>
  </si>
  <si>
    <t>430122********6527</t>
  </si>
  <si>
    <t>107526</t>
  </si>
  <si>
    <t>李圳林</t>
  </si>
  <si>
    <t>450304********1016</t>
  </si>
  <si>
    <t>BHR00228993</t>
  </si>
  <si>
    <t>林燕珊</t>
  </si>
  <si>
    <t>440520********4864</t>
  </si>
  <si>
    <t>107753</t>
  </si>
  <si>
    <t>蔡家安</t>
  </si>
  <si>
    <t>440520********3915</t>
  </si>
  <si>
    <t>BHR00229697</t>
  </si>
  <si>
    <t>李炜奇</t>
  </si>
  <si>
    <t>421222********007X</t>
  </si>
  <si>
    <t>108267</t>
  </si>
  <si>
    <t>BHR00230152</t>
  </si>
  <si>
    <t>王万国</t>
  </si>
  <si>
    <t>412925********0017</t>
  </si>
  <si>
    <t>108593</t>
  </si>
  <si>
    <t>黄素云</t>
  </si>
  <si>
    <t>362227********2267</t>
  </si>
  <si>
    <t>王振粤</t>
  </si>
  <si>
    <t>411326********7059</t>
  </si>
  <si>
    <t>王子非</t>
  </si>
  <si>
    <t>440303********3766</t>
  </si>
  <si>
    <t>BHR00230634</t>
  </si>
  <si>
    <t>潘登</t>
  </si>
  <si>
    <t>410403********5574</t>
  </si>
  <si>
    <t>108942</t>
  </si>
  <si>
    <t>刘苗苗</t>
  </si>
  <si>
    <t>610323********6864</t>
  </si>
  <si>
    <t>吴秀芬</t>
  </si>
  <si>
    <t>410403********2526</t>
  </si>
  <si>
    <t>潘继常</t>
  </si>
  <si>
    <t>410403********2519</t>
  </si>
  <si>
    <t>潘奕辰</t>
  </si>
  <si>
    <t>440305********0175</t>
  </si>
  <si>
    <t>BHR00231354</t>
  </si>
  <si>
    <t>王珍</t>
  </si>
  <si>
    <t>429006********7089</t>
  </si>
  <si>
    <t>109482</t>
  </si>
  <si>
    <t>魏泽忠</t>
  </si>
  <si>
    <t>630104********1011</t>
  </si>
  <si>
    <t>魏志宏</t>
  </si>
  <si>
    <t>440303********0156</t>
  </si>
  <si>
    <t>BHR00232808</t>
  </si>
  <si>
    <t>李斯鹏</t>
  </si>
  <si>
    <t>440923********7534</t>
  </si>
  <si>
    <t>110534</t>
  </si>
  <si>
    <t>杨少琪</t>
  </si>
  <si>
    <t>440923********2160</t>
  </si>
  <si>
    <t>李柏熹</t>
  </si>
  <si>
    <t>440903********031X</t>
  </si>
  <si>
    <t>BHR00232830</t>
  </si>
  <si>
    <t>梁子娜</t>
  </si>
  <si>
    <t>445321********5248</t>
  </si>
  <si>
    <t>110549</t>
  </si>
  <si>
    <t>BHR00233017</t>
  </si>
  <si>
    <t>黄斯东</t>
  </si>
  <si>
    <t>441522********1031</t>
  </si>
  <si>
    <t>110685</t>
  </si>
  <si>
    <t>林晓燕</t>
  </si>
  <si>
    <t>441522********3021</t>
  </si>
  <si>
    <t>黄亦涵</t>
  </si>
  <si>
    <t>440303********0187</t>
  </si>
  <si>
    <t>BHR00233364</t>
  </si>
  <si>
    <t>李彩霞</t>
  </si>
  <si>
    <t>445281********674X</t>
  </si>
  <si>
    <t>110957</t>
  </si>
  <si>
    <t>林钰翔</t>
  </si>
  <si>
    <t>440307********0416</t>
  </si>
  <si>
    <t>BHR00234053</t>
  </si>
  <si>
    <t>赵伟</t>
  </si>
  <si>
    <t>410721********3011</t>
  </si>
  <si>
    <t>111475</t>
  </si>
  <si>
    <t>伍建梅</t>
  </si>
  <si>
    <t>511122********8462</t>
  </si>
  <si>
    <t>赵卓颖</t>
  </si>
  <si>
    <t>440303********4548</t>
  </si>
  <si>
    <t>赵奕驰</t>
  </si>
  <si>
    <t>440303********4517</t>
  </si>
  <si>
    <t>BHR00234734</t>
  </si>
  <si>
    <t>田甜</t>
  </si>
  <si>
    <t>421126********0511</t>
  </si>
  <si>
    <t>111972</t>
  </si>
  <si>
    <t>李芳芳</t>
  </si>
  <si>
    <t>420682********2523</t>
  </si>
  <si>
    <t>田嘉莱</t>
  </si>
  <si>
    <t>421126********053X</t>
  </si>
  <si>
    <t>田元昭</t>
  </si>
  <si>
    <t>440303********7753</t>
  </si>
  <si>
    <t>BHR00235834</t>
  </si>
  <si>
    <t>谢岳功</t>
  </si>
  <si>
    <t>210404********2125</t>
  </si>
  <si>
    <t>112813</t>
  </si>
  <si>
    <t>BHR00236006</t>
  </si>
  <si>
    <t>吕生东</t>
  </si>
  <si>
    <t>612429********1773</t>
  </si>
  <si>
    <t>112946</t>
  </si>
  <si>
    <t>吉群</t>
  </si>
  <si>
    <t>612429********1624</t>
  </si>
  <si>
    <t>吕鹏飞</t>
  </si>
  <si>
    <t>440303********0319</t>
  </si>
  <si>
    <t>吕书晗</t>
  </si>
  <si>
    <t>440303********1005</t>
  </si>
  <si>
    <t>BHR00236491</t>
  </si>
  <si>
    <t>刘帅</t>
  </si>
  <si>
    <t>652201********0919</t>
  </si>
  <si>
    <t>113319</t>
  </si>
  <si>
    <t>BHR00236812</t>
  </si>
  <si>
    <t>胡燕歌</t>
  </si>
  <si>
    <t>620503********162X</t>
  </si>
  <si>
    <t>113557</t>
  </si>
  <si>
    <t>BHR00237080</t>
  </si>
  <si>
    <t>袁梅</t>
  </si>
  <si>
    <t>431081********1380</t>
  </si>
  <si>
    <t>113772</t>
  </si>
  <si>
    <t>BHR00237705</t>
  </si>
  <si>
    <t>李祖强</t>
  </si>
  <si>
    <t>441481********2236</t>
  </si>
  <si>
    <t>114240</t>
  </si>
  <si>
    <t>BHR00238049</t>
  </si>
  <si>
    <t>曾建文</t>
  </si>
  <si>
    <t>441424********3551</t>
  </si>
  <si>
    <t>114494</t>
  </si>
  <si>
    <t>林婷婷</t>
  </si>
  <si>
    <t>441426********3860</t>
  </si>
  <si>
    <t>曾瑾彤</t>
  </si>
  <si>
    <t>440303********040X</t>
  </si>
  <si>
    <t>曾羽昕</t>
  </si>
  <si>
    <t>440303********0128</t>
  </si>
  <si>
    <t>曾骏逸</t>
  </si>
  <si>
    <t>441424********3499</t>
  </si>
  <si>
    <t>BHR00239255</t>
  </si>
  <si>
    <t>石海峰</t>
  </si>
  <si>
    <t>411282********4572</t>
  </si>
  <si>
    <t>115382</t>
  </si>
  <si>
    <t>张文华</t>
  </si>
  <si>
    <t>411282********2626</t>
  </si>
  <si>
    <t>石颖</t>
  </si>
  <si>
    <t>440304********0184</t>
  </si>
  <si>
    <t>BHR00240339</t>
  </si>
  <si>
    <t>李竹青</t>
  </si>
  <si>
    <t>340421********582X</t>
  </si>
  <si>
    <t>116182</t>
  </si>
  <si>
    <t>李鑫</t>
  </si>
  <si>
    <t>142724********0511</t>
  </si>
  <si>
    <t>李翊琛</t>
  </si>
  <si>
    <t>440303********0213</t>
  </si>
  <si>
    <t>BHR00240346</t>
  </si>
  <si>
    <t>李璐</t>
  </si>
  <si>
    <t>210103********332X</t>
  </si>
  <si>
    <t>116188</t>
  </si>
  <si>
    <t>景茹萱</t>
  </si>
  <si>
    <t>440303********734X</t>
  </si>
  <si>
    <t>BHR00242061</t>
  </si>
  <si>
    <t>石旭</t>
  </si>
  <si>
    <t>420281********0070</t>
  </si>
  <si>
    <t>117485</t>
  </si>
  <si>
    <t>陈益好</t>
  </si>
  <si>
    <t>441723********1041</t>
  </si>
  <si>
    <t>石依依</t>
  </si>
  <si>
    <t>440303********0081</t>
  </si>
  <si>
    <t>BHR00242288</t>
  </si>
  <si>
    <t>林浩杰</t>
  </si>
  <si>
    <t>445224********181X</t>
  </si>
  <si>
    <t>117653</t>
  </si>
  <si>
    <t>林煜轩</t>
  </si>
  <si>
    <t>440303********4813</t>
  </si>
  <si>
    <t>BHR00242513</t>
  </si>
  <si>
    <t>张银针</t>
  </si>
  <si>
    <t>421125********0624</t>
  </si>
  <si>
    <t>117823</t>
  </si>
  <si>
    <t>郑力佳</t>
  </si>
  <si>
    <t>430725********0011</t>
  </si>
  <si>
    <t>BHR00243055</t>
  </si>
  <si>
    <t>徐辉</t>
  </si>
  <si>
    <t>362427********0010</t>
  </si>
  <si>
    <t>118215</t>
  </si>
  <si>
    <t>郭江丹</t>
  </si>
  <si>
    <t>362427********1129</t>
  </si>
  <si>
    <t>徐诗语</t>
  </si>
  <si>
    <t>360827********0027</t>
  </si>
  <si>
    <t>徐俊宸</t>
  </si>
  <si>
    <t>440303********0256</t>
  </si>
  <si>
    <t>BHR00243353</t>
  </si>
  <si>
    <t>卢然</t>
  </si>
  <si>
    <t>441481********4165</t>
  </si>
  <si>
    <t>118428</t>
  </si>
  <si>
    <t>王虎</t>
  </si>
  <si>
    <t>371328********3617</t>
  </si>
  <si>
    <t>王锦姝</t>
  </si>
  <si>
    <t>BHR00243659</t>
  </si>
  <si>
    <t>聂善坤</t>
  </si>
  <si>
    <t>421023********731X</t>
  </si>
  <si>
    <t>118655</t>
  </si>
  <si>
    <t>吴琼</t>
  </si>
  <si>
    <t>420922********1442</t>
  </si>
  <si>
    <t>聂云帆</t>
  </si>
  <si>
    <t>440303********0032</t>
  </si>
  <si>
    <t>BHR00243796</t>
  </si>
  <si>
    <t>朱思敏</t>
  </si>
  <si>
    <t>440221********1689</t>
  </si>
  <si>
    <t>118751</t>
  </si>
  <si>
    <t>BHR00243862</t>
  </si>
  <si>
    <t>邓丽娟</t>
  </si>
  <si>
    <t>440222********0324</t>
  </si>
  <si>
    <t>118796</t>
  </si>
  <si>
    <t>钟汉亮</t>
  </si>
  <si>
    <t>440202********123X</t>
  </si>
  <si>
    <t>钟梓航</t>
  </si>
  <si>
    <t>钟梓轩</t>
  </si>
  <si>
    <t>440303********8134</t>
  </si>
  <si>
    <t>BHR00243908</t>
  </si>
  <si>
    <t>刘东</t>
  </si>
  <si>
    <t>420682********1019</t>
  </si>
  <si>
    <t>118831</t>
  </si>
  <si>
    <t>周敏</t>
  </si>
  <si>
    <t>420682********1028</t>
  </si>
  <si>
    <t>刘俊怡</t>
  </si>
  <si>
    <t>420682********0527</t>
  </si>
  <si>
    <t>BHR00244378</t>
  </si>
  <si>
    <t>林翠芬</t>
  </si>
  <si>
    <t>440306********0069</t>
  </si>
  <si>
    <t>119172</t>
  </si>
  <si>
    <t>BHR00244802</t>
  </si>
  <si>
    <t>林焕彬</t>
  </si>
  <si>
    <t>440509********2857</t>
  </si>
  <si>
    <t>119494</t>
  </si>
  <si>
    <t>郑紫莹</t>
  </si>
  <si>
    <t>440582********6309</t>
  </si>
  <si>
    <t>林诗涵</t>
  </si>
  <si>
    <t>440303********852X</t>
  </si>
  <si>
    <t>林锐涵</t>
  </si>
  <si>
    <t>440303********0039</t>
  </si>
  <si>
    <t>BHR00245371</t>
  </si>
  <si>
    <t>韩炀</t>
  </si>
  <si>
    <t>440582********3692</t>
  </si>
  <si>
    <t>119916</t>
  </si>
  <si>
    <t>BHR00246060</t>
  </si>
  <si>
    <t>邓兰芬</t>
  </si>
  <si>
    <t>441427********0824</t>
  </si>
  <si>
    <t>120434</t>
  </si>
  <si>
    <t>林海忠</t>
  </si>
  <si>
    <t>441427********0817</t>
  </si>
  <si>
    <t>林若旭</t>
  </si>
  <si>
    <t>441427********0038</t>
  </si>
  <si>
    <t>BHR00246534</t>
  </si>
  <si>
    <t>邱天奇</t>
  </si>
  <si>
    <t>441381********7517</t>
  </si>
  <si>
    <t>120796</t>
  </si>
  <si>
    <t>黄婷婷</t>
  </si>
  <si>
    <t>441821********0423</t>
  </si>
  <si>
    <t>邱梓晴</t>
  </si>
  <si>
    <t>440303********0264</t>
  </si>
  <si>
    <t>邱语晴</t>
  </si>
  <si>
    <t>441303********6322</t>
  </si>
  <si>
    <t>BHR00247089</t>
  </si>
  <si>
    <t>蔡强</t>
  </si>
  <si>
    <t>421182********4758</t>
  </si>
  <si>
    <t>121203</t>
  </si>
  <si>
    <t>BHR00247946</t>
  </si>
  <si>
    <t>郭凤霞</t>
  </si>
  <si>
    <t>362528********054X</t>
  </si>
  <si>
    <t>121833</t>
  </si>
  <si>
    <t>江浪</t>
  </si>
  <si>
    <t>362334********711X</t>
  </si>
  <si>
    <t>江牧川</t>
  </si>
  <si>
    <t>BHR00248128</t>
  </si>
  <si>
    <t>陈衷</t>
  </si>
  <si>
    <t>350104********3619</t>
  </si>
  <si>
    <t>121969</t>
  </si>
  <si>
    <t>BHR00248173</t>
  </si>
  <si>
    <t>彭怡斐</t>
  </si>
  <si>
    <t>440181********5141</t>
  </si>
  <si>
    <t>122002</t>
  </si>
  <si>
    <t>朱国供</t>
  </si>
  <si>
    <t>441523********6592</t>
  </si>
  <si>
    <t>朱哲立</t>
  </si>
  <si>
    <t>440111********7837</t>
  </si>
  <si>
    <t>朱清伊</t>
  </si>
  <si>
    <t>440303********0185</t>
  </si>
  <si>
    <t>BHR00248508</t>
  </si>
  <si>
    <t>丁胜</t>
  </si>
  <si>
    <t>420107********0039</t>
  </si>
  <si>
    <t>122267</t>
  </si>
  <si>
    <t>任玉红</t>
  </si>
  <si>
    <t>622201********6628</t>
  </si>
  <si>
    <t>丁翊航</t>
  </si>
  <si>
    <t>440304********0019</t>
  </si>
  <si>
    <t>BHR00249221</t>
  </si>
  <si>
    <t>赵贺</t>
  </si>
  <si>
    <t>320322********004X</t>
  </si>
  <si>
    <t>122799</t>
  </si>
  <si>
    <t>BHR00249337</t>
  </si>
  <si>
    <t>罗志坚</t>
  </si>
  <si>
    <t>362430********5413</t>
  </si>
  <si>
    <t>122887</t>
  </si>
  <si>
    <t>王爱芬</t>
  </si>
  <si>
    <t>362430********5426</t>
  </si>
  <si>
    <t>罗毅</t>
  </si>
  <si>
    <t>360830********0019</t>
  </si>
  <si>
    <t>BHR00250670</t>
  </si>
  <si>
    <t>廖文静</t>
  </si>
  <si>
    <t>362136********6822</t>
  </si>
  <si>
    <t>123884</t>
  </si>
  <si>
    <t>邓建鑫</t>
  </si>
  <si>
    <t>360732********2615</t>
  </si>
  <si>
    <t>BHR00251541</t>
  </si>
  <si>
    <t>陈亭希</t>
  </si>
  <si>
    <t>441427********2729</t>
  </si>
  <si>
    <t>124532</t>
  </si>
  <si>
    <t>BHR00252423</t>
  </si>
  <si>
    <t>曾小芬</t>
  </si>
  <si>
    <t>441881********6385</t>
  </si>
  <si>
    <t>125182</t>
  </si>
  <si>
    <t>BHR00252475</t>
  </si>
  <si>
    <t>杨爽</t>
  </si>
  <si>
    <t>220202********3326</t>
  </si>
  <si>
    <t>125222</t>
  </si>
  <si>
    <t>张未冬</t>
  </si>
  <si>
    <t>220204********0619</t>
  </si>
  <si>
    <t>张语浠</t>
  </si>
  <si>
    <t>440303********0062</t>
  </si>
  <si>
    <t>BHR00253714</t>
  </si>
  <si>
    <t>吴淑娟</t>
  </si>
  <si>
    <t>445381********3142</t>
  </si>
  <si>
    <t>126150</t>
  </si>
  <si>
    <t>詹培进</t>
  </si>
  <si>
    <t>445122********0997</t>
  </si>
  <si>
    <t>詹尚聿</t>
  </si>
  <si>
    <t>440303********7763</t>
  </si>
  <si>
    <t>詹夏昱</t>
  </si>
  <si>
    <t>445122********0939</t>
  </si>
  <si>
    <t>BHR00253820</t>
  </si>
  <si>
    <t>杨喻岚</t>
  </si>
  <si>
    <t>440303********5124</t>
  </si>
  <si>
    <t>126232</t>
  </si>
  <si>
    <t>BHR00254779</t>
  </si>
  <si>
    <t>张雪燕</t>
  </si>
  <si>
    <t>440582********2726</t>
  </si>
  <si>
    <t>126950</t>
  </si>
  <si>
    <t>钟鑫洪</t>
  </si>
  <si>
    <t>440582********2915</t>
  </si>
  <si>
    <t>钟雅涵</t>
  </si>
  <si>
    <t>440308********2225</t>
  </si>
  <si>
    <t>钟金宇</t>
  </si>
  <si>
    <t>440308********0016</t>
  </si>
  <si>
    <t>BHR00256225</t>
  </si>
  <si>
    <t>林芷萱</t>
  </si>
  <si>
    <t>440582********6985</t>
  </si>
  <si>
    <t>128050</t>
  </si>
  <si>
    <t>林润钊</t>
  </si>
  <si>
    <t>440582********7057</t>
  </si>
  <si>
    <t>林铱珣</t>
  </si>
  <si>
    <t>440303********0241</t>
  </si>
  <si>
    <t>BHR00256234</t>
  </si>
  <si>
    <t>戴曦</t>
  </si>
  <si>
    <t>441622********4677</t>
  </si>
  <si>
    <t>128055</t>
  </si>
  <si>
    <t>何颖</t>
  </si>
  <si>
    <t>522701********1941</t>
  </si>
  <si>
    <t>戴玥澜</t>
  </si>
  <si>
    <t>BHR00256406</t>
  </si>
  <si>
    <t>薛逸岚</t>
  </si>
  <si>
    <t>441522********1038</t>
  </si>
  <si>
    <t>128196</t>
  </si>
  <si>
    <t>许燕华</t>
  </si>
  <si>
    <t>810000********0020</t>
  </si>
  <si>
    <t>薛祺腾</t>
  </si>
  <si>
    <t>440303********0055</t>
  </si>
  <si>
    <t>BHR00257071</t>
  </si>
  <si>
    <t>肖思琪</t>
  </si>
  <si>
    <t>362426********0046</t>
  </si>
  <si>
    <t>128695</t>
  </si>
  <si>
    <t>周子昱</t>
  </si>
  <si>
    <t>360429********0011</t>
  </si>
  <si>
    <t>BHR00257098</t>
  </si>
  <si>
    <t>袁翠莹</t>
  </si>
  <si>
    <t>440301********2722</t>
  </si>
  <si>
    <t>128716</t>
  </si>
  <si>
    <t>BHR00257503</t>
  </si>
  <si>
    <t>姚瑞丽</t>
  </si>
  <si>
    <t>410922********3862</t>
  </si>
  <si>
    <t>129011</t>
  </si>
  <si>
    <t>贾志凯</t>
  </si>
  <si>
    <t>410922********3518</t>
  </si>
  <si>
    <t>贾婧雯</t>
  </si>
  <si>
    <t>410902********1123</t>
  </si>
  <si>
    <t>贾婧菲</t>
  </si>
  <si>
    <t>410902********018X</t>
  </si>
  <si>
    <t>BHR00257784</t>
  </si>
  <si>
    <t>伍锡鑫</t>
  </si>
  <si>
    <t>432524********2550</t>
  </si>
  <si>
    <t>129226</t>
  </si>
  <si>
    <t>刘丽花</t>
  </si>
  <si>
    <t>432524********2528</t>
  </si>
  <si>
    <t>BHR00257802</t>
  </si>
  <si>
    <t>徐美华</t>
  </si>
  <si>
    <t>441424********2547</t>
  </si>
  <si>
    <t>129240</t>
  </si>
  <si>
    <t>BHR00258462</t>
  </si>
  <si>
    <t>陈分定</t>
  </si>
  <si>
    <t>441882********3940</t>
  </si>
  <si>
    <t>129720</t>
  </si>
  <si>
    <t>黄琪伟</t>
  </si>
  <si>
    <t>441624********2610</t>
  </si>
  <si>
    <t>黄睿婕</t>
  </si>
  <si>
    <t>440303********7761</t>
  </si>
  <si>
    <t>黄睿晞</t>
  </si>
  <si>
    <t>BHR00259267</t>
  </si>
  <si>
    <t>毛晓鹃</t>
  </si>
  <si>
    <t>320211********5027</t>
  </si>
  <si>
    <t>130330</t>
  </si>
  <si>
    <t>康伟锋</t>
  </si>
  <si>
    <t>430523********8219</t>
  </si>
  <si>
    <t>康馨雅</t>
  </si>
  <si>
    <t>320202********3529</t>
  </si>
  <si>
    <t>BHR00259792</t>
  </si>
  <si>
    <t>张伟燕</t>
  </si>
  <si>
    <t>441481********1703</t>
  </si>
  <si>
    <t>130717</t>
  </si>
  <si>
    <t>蔡玉利</t>
  </si>
  <si>
    <t>441522********5116</t>
  </si>
  <si>
    <t>蔡语晴</t>
  </si>
  <si>
    <t>440303********004X</t>
  </si>
  <si>
    <t>BHR00259801</t>
  </si>
  <si>
    <t>黄丹蓓</t>
  </si>
  <si>
    <t>441502********3043</t>
  </si>
  <si>
    <t>130725</t>
  </si>
  <si>
    <t>郭波</t>
  </si>
  <si>
    <t>441522********0038</t>
  </si>
  <si>
    <t>BHR00259824</t>
  </si>
  <si>
    <t>彭莉</t>
  </si>
  <si>
    <t>362428********3620</t>
  </si>
  <si>
    <t>130744</t>
  </si>
  <si>
    <t>BHR00260547</t>
  </si>
  <si>
    <t>麦慧薇</t>
  </si>
  <si>
    <t>440301********1329</t>
  </si>
  <si>
    <t>131298</t>
  </si>
  <si>
    <t>廖俊文</t>
  </si>
  <si>
    <t>440221********1631</t>
  </si>
  <si>
    <t>BHR00261409</t>
  </si>
  <si>
    <t>陈益辉</t>
  </si>
  <si>
    <t>440301********1573</t>
  </si>
  <si>
    <t>131932</t>
  </si>
  <si>
    <t>林舒婷</t>
  </si>
  <si>
    <t>441522********4780</t>
  </si>
  <si>
    <t>陈昱勋</t>
  </si>
  <si>
    <t>440303********023X</t>
  </si>
  <si>
    <t>陈洛榆</t>
  </si>
  <si>
    <t>440303********0080</t>
  </si>
  <si>
    <t>BHR00261558</t>
  </si>
  <si>
    <t>谢文迁</t>
  </si>
  <si>
    <t>441401********5110</t>
  </si>
  <si>
    <t>132044</t>
  </si>
  <si>
    <t>喻伟骥</t>
  </si>
  <si>
    <t>654127********0029</t>
  </si>
  <si>
    <t>BHR00261791</t>
  </si>
  <si>
    <t>李翔</t>
  </si>
  <si>
    <t>362204********5116</t>
  </si>
  <si>
    <t>132213</t>
  </si>
  <si>
    <t>胡小燕</t>
  </si>
  <si>
    <t>362329********2241</t>
  </si>
  <si>
    <t>李玥</t>
  </si>
  <si>
    <t>361127********9126</t>
  </si>
  <si>
    <t>BHR00262502</t>
  </si>
  <si>
    <t>聂明</t>
  </si>
  <si>
    <t>362424********0611</t>
  </si>
  <si>
    <t>132746</t>
  </si>
  <si>
    <t>BHR00263015</t>
  </si>
  <si>
    <t>周耀锟</t>
  </si>
  <si>
    <t>440782********0638</t>
  </si>
  <si>
    <t>133136</t>
  </si>
  <si>
    <t>谢畅</t>
  </si>
  <si>
    <t>420203********2149</t>
  </si>
  <si>
    <t>周徵梵</t>
  </si>
  <si>
    <t>440705********0665</t>
  </si>
  <si>
    <t>BHR00263704</t>
  </si>
  <si>
    <t>夏鑫耀</t>
  </si>
  <si>
    <t>440222********0733</t>
  </si>
  <si>
    <t>133655</t>
  </si>
  <si>
    <t>王姣姣</t>
  </si>
  <si>
    <t>340111********4525</t>
  </si>
  <si>
    <t>BHR00263927</t>
  </si>
  <si>
    <t>王斌</t>
  </si>
  <si>
    <t>340223********4636</t>
  </si>
  <si>
    <t>133833</t>
  </si>
  <si>
    <t>陈秀云</t>
  </si>
  <si>
    <t>510623********4028</t>
  </si>
  <si>
    <t>BHR00264047</t>
  </si>
  <si>
    <t>刘亚群</t>
  </si>
  <si>
    <t>421022********3010</t>
  </si>
  <si>
    <t>133931</t>
  </si>
  <si>
    <t>薛美蓉</t>
  </si>
  <si>
    <t>421023********2483</t>
  </si>
  <si>
    <t>薛梓逸</t>
  </si>
  <si>
    <t>421023********2417</t>
  </si>
  <si>
    <t>BHR00264102</t>
  </si>
  <si>
    <t>邱绘竹</t>
  </si>
  <si>
    <t>230506********0922</t>
  </si>
  <si>
    <t>133971</t>
  </si>
  <si>
    <t>于有臣</t>
  </si>
  <si>
    <t>230225********2312</t>
  </si>
  <si>
    <t>于佳伽</t>
  </si>
  <si>
    <t>440304********3820</t>
  </si>
  <si>
    <t>于昊辰</t>
  </si>
  <si>
    <t>440304********0356</t>
  </si>
  <si>
    <t>BHR00264522</t>
  </si>
  <si>
    <t>刘俭</t>
  </si>
  <si>
    <t>110108********2247</t>
  </si>
  <si>
    <t>134297</t>
  </si>
  <si>
    <t>王美坡</t>
  </si>
  <si>
    <t>430102********1513</t>
  </si>
  <si>
    <t>BHR00264833</t>
  </si>
  <si>
    <t>黄丹娜</t>
  </si>
  <si>
    <t>445221********6540</t>
  </si>
  <si>
    <t>134534</t>
  </si>
  <si>
    <t>吴伟金</t>
  </si>
  <si>
    <t>440582********5834</t>
  </si>
  <si>
    <t>吴怡</t>
  </si>
  <si>
    <t>440513********6028</t>
  </si>
  <si>
    <t>吴正扬</t>
  </si>
  <si>
    <t>440513********6034</t>
  </si>
  <si>
    <t>BHR00265179</t>
  </si>
  <si>
    <t>李福霞</t>
  </si>
  <si>
    <t>441423********8025</t>
  </si>
  <si>
    <t>134782</t>
  </si>
  <si>
    <t>严家金</t>
  </si>
  <si>
    <t>441781********353X</t>
  </si>
  <si>
    <t>严榆理</t>
  </si>
  <si>
    <t>440303********0035</t>
  </si>
  <si>
    <t>BHR00265194</t>
  </si>
  <si>
    <t>邓晓琴</t>
  </si>
  <si>
    <t>430424********388X</t>
  </si>
  <si>
    <t>134795</t>
  </si>
  <si>
    <t>李钲飞</t>
  </si>
  <si>
    <t>430402********2513</t>
  </si>
  <si>
    <t>李思泽</t>
  </si>
  <si>
    <t>440303********0191</t>
  </si>
  <si>
    <t>BHR00265993</t>
  </si>
  <si>
    <t>史坚明</t>
  </si>
  <si>
    <t>445224********0330</t>
  </si>
  <si>
    <t>135386</t>
  </si>
  <si>
    <t>BHR00266061</t>
  </si>
  <si>
    <t>郭少惠</t>
  </si>
  <si>
    <t>441522********2505</t>
  </si>
  <si>
    <t>135442</t>
  </si>
  <si>
    <t>李良焕</t>
  </si>
  <si>
    <t>441522********0715</t>
  </si>
  <si>
    <t>李峻宇</t>
  </si>
  <si>
    <t>440303********8615</t>
  </si>
  <si>
    <t>李佳蔓</t>
  </si>
  <si>
    <t>440303********014X</t>
  </si>
  <si>
    <t>BHR00266441</t>
  </si>
  <si>
    <t>丘桂连</t>
  </si>
  <si>
    <t>441427********1322</t>
  </si>
  <si>
    <t>135723</t>
  </si>
  <si>
    <t>BHR00266675</t>
  </si>
  <si>
    <t>黄泽珊</t>
  </si>
  <si>
    <t>445281********4328</t>
  </si>
  <si>
    <t>135893</t>
  </si>
  <si>
    <t>BHR00266696</t>
  </si>
  <si>
    <t>聂子俊</t>
  </si>
  <si>
    <t>362326********0017</t>
  </si>
  <si>
    <t>135907</t>
  </si>
  <si>
    <t>BHR00267354</t>
  </si>
  <si>
    <t>王郁葱</t>
  </si>
  <si>
    <t>440525********1060</t>
  </si>
  <si>
    <t>136402</t>
  </si>
  <si>
    <t>张建武</t>
  </si>
  <si>
    <t>440522********0036</t>
  </si>
  <si>
    <t>张可名</t>
  </si>
  <si>
    <t>440303********6934</t>
  </si>
  <si>
    <t>BHR00267516</t>
  </si>
  <si>
    <t>郑冰莹</t>
  </si>
  <si>
    <t>440582********0443</t>
  </si>
  <si>
    <t>136518</t>
  </si>
  <si>
    <t>BHR00267550</t>
  </si>
  <si>
    <t>林丽丹</t>
  </si>
  <si>
    <t>440582********6342</t>
  </si>
  <si>
    <t>136545</t>
  </si>
  <si>
    <t>周威</t>
  </si>
  <si>
    <t>420982********1056</t>
  </si>
  <si>
    <t>BHR00267640</t>
  </si>
  <si>
    <t>刘飞</t>
  </si>
  <si>
    <t>610103********3770</t>
  </si>
  <si>
    <t>136605</t>
  </si>
  <si>
    <t>白晓艳</t>
  </si>
  <si>
    <t>512902********3669</t>
  </si>
  <si>
    <t>BHR00268371</t>
  </si>
  <si>
    <t>张志斌</t>
  </si>
  <si>
    <t>441424********4850</t>
  </si>
  <si>
    <t>137168</t>
  </si>
  <si>
    <t>张瑜</t>
  </si>
  <si>
    <t>441424********4041</t>
  </si>
  <si>
    <t>张以诺</t>
  </si>
  <si>
    <t>440303********0067</t>
  </si>
  <si>
    <t>BHR00268563</t>
  </si>
  <si>
    <t>武彩</t>
  </si>
  <si>
    <t>429004********0081</t>
  </si>
  <si>
    <t>137320</t>
  </si>
  <si>
    <t>BHR00268665</t>
  </si>
  <si>
    <t>徐春潮</t>
  </si>
  <si>
    <t>350104********4018</t>
  </si>
  <si>
    <t>137399</t>
  </si>
  <si>
    <t>马永凤</t>
  </si>
  <si>
    <t>413025********1529</t>
  </si>
  <si>
    <t>BHR00268985</t>
  </si>
  <si>
    <t>王骏鹏</t>
  </si>
  <si>
    <t>440301********151X</t>
  </si>
  <si>
    <t>137643</t>
  </si>
  <si>
    <t>陈泽佳</t>
  </si>
  <si>
    <t>440582********0020</t>
  </si>
  <si>
    <t>王淇霖</t>
  </si>
  <si>
    <t>440303********0065</t>
  </si>
  <si>
    <t>BHR00269160</t>
  </si>
  <si>
    <t>廖晓吟</t>
  </si>
  <si>
    <t>440582********5128</t>
  </si>
  <si>
    <t>137776</t>
  </si>
  <si>
    <t>谭喆</t>
  </si>
  <si>
    <t>430481********8754</t>
  </si>
  <si>
    <t>谭熠然</t>
  </si>
  <si>
    <t>440303********009X</t>
  </si>
  <si>
    <t>BHR00269290</t>
  </si>
  <si>
    <t>李甲兴</t>
  </si>
  <si>
    <t>410322********4721</t>
  </si>
  <si>
    <t>137871</t>
  </si>
  <si>
    <t>BHR00269427</t>
  </si>
  <si>
    <t>杨婷婷</t>
  </si>
  <si>
    <t>440506********1121</t>
  </si>
  <si>
    <t>137979</t>
  </si>
  <si>
    <t>BHR00269590</t>
  </si>
  <si>
    <t>彭娜</t>
  </si>
  <si>
    <t>421023********5742</t>
  </si>
  <si>
    <t>138100</t>
  </si>
  <si>
    <t>王宏宇</t>
  </si>
  <si>
    <t>440204********641X</t>
  </si>
  <si>
    <t>BHR00269798</t>
  </si>
  <si>
    <t>张丹丹</t>
  </si>
  <si>
    <t>445122********1245</t>
  </si>
  <si>
    <t>138260</t>
  </si>
  <si>
    <t>张瑞铎</t>
  </si>
  <si>
    <t>445122********1253</t>
  </si>
  <si>
    <t>张馨</t>
  </si>
  <si>
    <t>440303********1327</t>
  </si>
  <si>
    <t>BHR00270638</t>
  </si>
  <si>
    <t>张敏</t>
  </si>
  <si>
    <t>440232********4126</t>
  </si>
  <si>
    <t>138896</t>
  </si>
  <si>
    <t>何鹏</t>
  </si>
  <si>
    <t>511322********5034</t>
  </si>
  <si>
    <t>何云轩</t>
  </si>
  <si>
    <t>BHR00271901</t>
  </si>
  <si>
    <t>熊慧</t>
  </si>
  <si>
    <t>420700********0020</t>
  </si>
  <si>
    <t>139858</t>
  </si>
  <si>
    <t>BHR00272269</t>
  </si>
  <si>
    <t>张少华</t>
  </si>
  <si>
    <t>440524********3620</t>
  </si>
  <si>
    <t>140140</t>
  </si>
  <si>
    <t>刘创泉</t>
  </si>
  <si>
    <t>440524********2914</t>
  </si>
  <si>
    <t>刘俊杰</t>
  </si>
  <si>
    <t>440582********2999</t>
  </si>
  <si>
    <t>刘楚真</t>
  </si>
  <si>
    <t>440582********2962</t>
  </si>
  <si>
    <t>BHR00272935</t>
  </si>
  <si>
    <t>韩冠伶</t>
  </si>
  <si>
    <t>120104********0044</t>
  </si>
  <si>
    <t>140642</t>
  </si>
  <si>
    <t>BHR00274168</t>
  </si>
  <si>
    <t>文清</t>
  </si>
  <si>
    <t>440301********2129</t>
  </si>
  <si>
    <t>141593</t>
  </si>
  <si>
    <t>罗骏文</t>
  </si>
  <si>
    <t>罗采文</t>
  </si>
  <si>
    <t>440303********2724</t>
  </si>
  <si>
    <t>BHR00274981</t>
  </si>
  <si>
    <t>杜晓丽</t>
  </si>
  <si>
    <t>360726********2627</t>
  </si>
  <si>
    <t>142217</t>
  </si>
  <si>
    <t>赖宏旺</t>
  </si>
  <si>
    <t>360726********2614</t>
  </si>
  <si>
    <t>赖思依</t>
  </si>
  <si>
    <t>440303********0188</t>
  </si>
  <si>
    <t>BHR00275070</t>
  </si>
  <si>
    <t>傅一帆</t>
  </si>
  <si>
    <t>440301********3478</t>
  </si>
  <si>
    <t>142283</t>
  </si>
  <si>
    <t>付丽雪</t>
  </si>
  <si>
    <t>410728********1585</t>
  </si>
  <si>
    <t>傅垚鑫</t>
  </si>
  <si>
    <t>440303********6917</t>
  </si>
  <si>
    <t>BHR00275952</t>
  </si>
  <si>
    <t>方振宇</t>
  </si>
  <si>
    <t>440106********4014</t>
  </si>
  <si>
    <t>142979</t>
  </si>
  <si>
    <t>方惜巧</t>
  </si>
  <si>
    <t>441522********2127</t>
  </si>
  <si>
    <t>方俊煜</t>
  </si>
  <si>
    <t>441581********9011</t>
  </si>
  <si>
    <t>方俊明</t>
  </si>
  <si>
    <t>441581********901X</t>
  </si>
  <si>
    <t>BHR00276093</t>
  </si>
  <si>
    <t>翟育宏</t>
  </si>
  <si>
    <t>440301********7518</t>
  </si>
  <si>
    <t>143092</t>
  </si>
  <si>
    <t>陈锦冰</t>
  </si>
  <si>
    <t>441522********426X</t>
  </si>
  <si>
    <t>翟晞懿</t>
  </si>
  <si>
    <t>440303********8548</t>
  </si>
  <si>
    <t>翟璟珩</t>
  </si>
  <si>
    <t>440303********8551</t>
  </si>
  <si>
    <t>BHR00276676</t>
  </si>
  <si>
    <t>邱培连</t>
  </si>
  <si>
    <t>445122********0956</t>
  </si>
  <si>
    <t>143549</t>
  </si>
  <si>
    <t>詹幸卉</t>
  </si>
  <si>
    <t>445122********0964</t>
  </si>
  <si>
    <t>邱瑾瑜</t>
  </si>
  <si>
    <t>440303********7749</t>
  </si>
  <si>
    <t>邱辰瑞</t>
  </si>
  <si>
    <t>445122********0910</t>
  </si>
  <si>
    <t>BHR00277319</t>
  </si>
  <si>
    <t>黄晓容</t>
  </si>
  <si>
    <t>445222********0363</t>
  </si>
  <si>
    <t>144042</t>
  </si>
  <si>
    <t>齐建辉</t>
  </si>
  <si>
    <t>413026********0659</t>
  </si>
  <si>
    <t>齐酒欣</t>
  </si>
  <si>
    <t>440304********0120</t>
  </si>
  <si>
    <t>BHR00277619</t>
  </si>
  <si>
    <t>胡晓静</t>
  </si>
  <si>
    <t>445224********1828</t>
  </si>
  <si>
    <t>144271</t>
  </si>
  <si>
    <t>黄妙森</t>
  </si>
  <si>
    <t>440306********043X</t>
  </si>
  <si>
    <t>黄齐恩</t>
  </si>
  <si>
    <t>BHR00278979</t>
  </si>
  <si>
    <t>张婷婷</t>
  </si>
  <si>
    <t>413028********5501</t>
  </si>
  <si>
    <t>145328</t>
  </si>
  <si>
    <t>程果果</t>
  </si>
  <si>
    <t>411521********0021</t>
  </si>
  <si>
    <t>BHR00279102</t>
  </si>
  <si>
    <t>吴迈琴</t>
  </si>
  <si>
    <t>430122********4526</t>
  </si>
  <si>
    <t>145429</t>
  </si>
  <si>
    <t>BHR00280093</t>
  </si>
  <si>
    <t>王小红</t>
  </si>
  <si>
    <t>362427********5327</t>
  </si>
  <si>
    <t>146190</t>
  </si>
  <si>
    <t>邓大锋</t>
  </si>
  <si>
    <t>362421********6514</t>
  </si>
  <si>
    <t>邓籽玥</t>
  </si>
  <si>
    <t>360821********6527</t>
  </si>
  <si>
    <t>邓子阳</t>
  </si>
  <si>
    <t>360821********6513</t>
  </si>
  <si>
    <t>BHR00280113</t>
  </si>
  <si>
    <t>丁勇</t>
  </si>
  <si>
    <t>362326********0064</t>
  </si>
  <si>
    <t>146205</t>
  </si>
  <si>
    <t>BHR00280557</t>
  </si>
  <si>
    <t>谢稀</t>
  </si>
  <si>
    <t>441521********1163</t>
  </si>
  <si>
    <t>146553</t>
  </si>
  <si>
    <t>BHR00284042</t>
  </si>
  <si>
    <t>赖诗林</t>
  </si>
  <si>
    <t>360782********6415</t>
  </si>
  <si>
    <t>149281</t>
  </si>
  <si>
    <t>BHR00284831</t>
  </si>
  <si>
    <t>梁美诗</t>
  </si>
  <si>
    <t>440702********0947</t>
  </si>
  <si>
    <t>149908</t>
  </si>
  <si>
    <t>陈锦彬</t>
  </si>
  <si>
    <t>445281********4332</t>
  </si>
  <si>
    <t>BHR00285959</t>
  </si>
  <si>
    <t>陶保钢</t>
  </si>
  <si>
    <t>410804********0034</t>
  </si>
  <si>
    <t>150785</t>
  </si>
  <si>
    <t>BHR00286052</t>
  </si>
  <si>
    <t>李慧敬</t>
  </si>
  <si>
    <t>140411********482X</t>
  </si>
  <si>
    <t>150853</t>
  </si>
  <si>
    <t>刘承宇</t>
  </si>
  <si>
    <t>140105********5031</t>
  </si>
  <si>
    <t>刘益谦</t>
  </si>
  <si>
    <t>140423********0037</t>
  </si>
  <si>
    <t>BHR00286203</t>
  </si>
  <si>
    <t>谢锦勋</t>
  </si>
  <si>
    <t>440301********0818</t>
  </si>
  <si>
    <t>150958</t>
  </si>
  <si>
    <t>BHR00286435</t>
  </si>
  <si>
    <t>彭栋</t>
  </si>
  <si>
    <t>362429********001X</t>
  </si>
  <si>
    <t>151150</t>
  </si>
  <si>
    <t>张秋婷</t>
  </si>
  <si>
    <t>441621********7628</t>
  </si>
  <si>
    <t>彭欣怡</t>
  </si>
  <si>
    <t>440303********006X</t>
  </si>
  <si>
    <t>BHR00286613</t>
  </si>
  <si>
    <t>冯晓晖</t>
  </si>
  <si>
    <t>370724********0344</t>
  </si>
  <si>
    <t>151297</t>
  </si>
  <si>
    <t>赵国祥</t>
  </si>
  <si>
    <t>370724********0030</t>
  </si>
  <si>
    <t>BHR00287269</t>
  </si>
  <si>
    <t>叶进</t>
  </si>
  <si>
    <t>612423********2314</t>
  </si>
  <si>
    <t>151808</t>
  </si>
  <si>
    <t>黄玲玲</t>
  </si>
  <si>
    <t>450881********6523</t>
  </si>
  <si>
    <t>叶晨煊</t>
  </si>
  <si>
    <t>440303********017X</t>
  </si>
  <si>
    <t>BHR00287404</t>
  </si>
  <si>
    <t>魏芳</t>
  </si>
  <si>
    <t>342222********2427</t>
  </si>
  <si>
    <t>151912</t>
  </si>
  <si>
    <t>付立成</t>
  </si>
  <si>
    <t>652201********4614</t>
  </si>
  <si>
    <t>付子轩</t>
  </si>
  <si>
    <t>440303********1315</t>
  </si>
  <si>
    <t>付小薇</t>
  </si>
  <si>
    <t>440303********1362</t>
  </si>
  <si>
    <t>BHR00287773</t>
  </si>
  <si>
    <t>郑丰琴</t>
  </si>
  <si>
    <t>632124********2021</t>
  </si>
  <si>
    <t>152191</t>
  </si>
  <si>
    <t>张贺明</t>
  </si>
  <si>
    <t>412823********4417</t>
  </si>
  <si>
    <t>张雪遥</t>
  </si>
  <si>
    <t>411728********7324</t>
  </si>
  <si>
    <t>BHR00288380</t>
  </si>
  <si>
    <t>唐正义</t>
  </si>
  <si>
    <t>433101********001X</t>
  </si>
  <si>
    <t>152656</t>
  </si>
  <si>
    <t>赵鲜艳</t>
  </si>
  <si>
    <t>430521********2628</t>
  </si>
  <si>
    <t>唐楚涵</t>
  </si>
  <si>
    <t>440303********4520</t>
  </si>
  <si>
    <t>BHR00288584</t>
  </si>
  <si>
    <t>张磊</t>
  </si>
  <si>
    <t>420881********4038</t>
  </si>
  <si>
    <t>152813</t>
  </si>
  <si>
    <t>王海燕</t>
  </si>
  <si>
    <t>420881********4042</t>
  </si>
  <si>
    <t>张言蹊</t>
  </si>
  <si>
    <t>420881********4029</t>
  </si>
  <si>
    <t>BHR00289142</t>
  </si>
  <si>
    <t>宁美儿</t>
  </si>
  <si>
    <t>440301********192X</t>
  </si>
  <si>
    <t>153243</t>
  </si>
  <si>
    <t>蔡发扬</t>
  </si>
  <si>
    <t>440882********1814</t>
  </si>
  <si>
    <t>蔡懿君</t>
  </si>
  <si>
    <t>440303********2761</t>
  </si>
  <si>
    <t>蔡碧元</t>
  </si>
  <si>
    <t>BHR00289611</t>
  </si>
  <si>
    <t>卢锋林</t>
  </si>
  <si>
    <t>441522********3374</t>
  </si>
  <si>
    <t>153595</t>
  </si>
  <si>
    <t>郭玉敏</t>
  </si>
  <si>
    <t>360502********0020</t>
  </si>
  <si>
    <t>BHR00290424</t>
  </si>
  <si>
    <t>谭敏敏</t>
  </si>
  <si>
    <t>440822********4120</t>
  </si>
  <si>
    <t>154260</t>
  </si>
  <si>
    <t>宋爱国</t>
  </si>
  <si>
    <t>420984********8416</t>
  </si>
  <si>
    <t>宋逸云</t>
  </si>
  <si>
    <t>440881********4129</t>
  </si>
  <si>
    <t>BHR00291330</t>
  </si>
  <si>
    <t>周璇</t>
  </si>
  <si>
    <t>430406********0107</t>
  </si>
  <si>
    <t>154983</t>
  </si>
  <si>
    <t>BHR00291644</t>
  </si>
  <si>
    <t>张翠容</t>
  </si>
  <si>
    <t>441424********5168</t>
  </si>
  <si>
    <t>155228</t>
  </si>
  <si>
    <t>吴华昌</t>
  </si>
  <si>
    <t>440301********3318</t>
  </si>
  <si>
    <t>BHR00292330</t>
  </si>
  <si>
    <t>罗金波</t>
  </si>
  <si>
    <t>440301********153X</t>
  </si>
  <si>
    <t>155778</t>
  </si>
  <si>
    <t>方瑶</t>
  </si>
  <si>
    <t>445281********2923</t>
  </si>
  <si>
    <t>BHR00292376</t>
  </si>
  <si>
    <t>盛航</t>
  </si>
  <si>
    <t>341125********005X</t>
  </si>
  <si>
    <t>155817</t>
  </si>
  <si>
    <t>杨晶晶</t>
  </si>
  <si>
    <t>341125********5967</t>
  </si>
  <si>
    <t>盛增赟</t>
  </si>
  <si>
    <t>341125********0010</t>
  </si>
  <si>
    <t>盛增淼</t>
  </si>
  <si>
    <t>440303********0053</t>
  </si>
  <si>
    <t>BHR00292503</t>
  </si>
  <si>
    <t>马绵丰</t>
  </si>
  <si>
    <t>440582********5832</t>
  </si>
  <si>
    <t>155917</t>
  </si>
  <si>
    <t>马雁璇</t>
  </si>
  <si>
    <t>440582********5904</t>
  </si>
  <si>
    <t>马子茵</t>
  </si>
  <si>
    <t>440303********0049</t>
  </si>
  <si>
    <t>马楷雄</t>
  </si>
  <si>
    <t>440513********6014</t>
  </si>
  <si>
    <t>马楷扬</t>
  </si>
  <si>
    <t>440513********6031</t>
  </si>
  <si>
    <t>BHR00292778</t>
  </si>
  <si>
    <t>陈文婷</t>
  </si>
  <si>
    <t>441602********2227</t>
  </si>
  <si>
    <t>156131</t>
  </si>
  <si>
    <t>罗浩杰</t>
  </si>
  <si>
    <t>441625********4115</t>
  </si>
  <si>
    <t>罗与晨</t>
  </si>
  <si>
    <t>440304********0326</t>
  </si>
  <si>
    <t>BHR00292840</t>
  </si>
  <si>
    <t>廖孟涛</t>
  </si>
  <si>
    <t>362525********1831</t>
  </si>
  <si>
    <t>156179</t>
  </si>
  <si>
    <t>BHR00293869</t>
  </si>
  <si>
    <t>陈小苑</t>
  </si>
  <si>
    <t>441425********6487</t>
  </si>
  <si>
    <t>157000</t>
  </si>
  <si>
    <t>高捍东</t>
  </si>
  <si>
    <t>441421********4016</t>
  </si>
  <si>
    <t>高晋涵</t>
  </si>
  <si>
    <t>440303********8529</t>
  </si>
  <si>
    <t>高昊伦</t>
  </si>
  <si>
    <t>441481********115X</t>
  </si>
  <si>
    <t>BHR00294853</t>
  </si>
  <si>
    <t>姚汉辉</t>
  </si>
  <si>
    <t>441426********3839</t>
  </si>
  <si>
    <t>157765</t>
  </si>
  <si>
    <t>姚秋华</t>
  </si>
  <si>
    <t>441426********3824</t>
  </si>
  <si>
    <t>姚昕桐</t>
  </si>
  <si>
    <t>440303********028X</t>
  </si>
  <si>
    <t>BHR00294891</t>
  </si>
  <si>
    <t>谢兰花</t>
  </si>
  <si>
    <t>452527********310X</t>
  </si>
  <si>
    <t>157797</t>
  </si>
  <si>
    <t>郑卫莲</t>
  </si>
  <si>
    <t>450922********314X</t>
  </si>
  <si>
    <t>郑梓欣</t>
  </si>
  <si>
    <t>450922********3145</t>
  </si>
  <si>
    <t>BHR00295074</t>
  </si>
  <si>
    <t>刘创松</t>
  </si>
  <si>
    <t>445224********6937</t>
  </si>
  <si>
    <t>157947</t>
  </si>
  <si>
    <t>方瑞娣</t>
  </si>
  <si>
    <t>445224********2422</t>
  </si>
  <si>
    <t>刘俊煜</t>
  </si>
  <si>
    <t>445224********6936</t>
  </si>
  <si>
    <t>刘俊恺</t>
  </si>
  <si>
    <t>445224********6932</t>
  </si>
  <si>
    <t>BHR00295360</t>
  </si>
  <si>
    <t>张丽铢</t>
  </si>
  <si>
    <t>445222********0025</t>
  </si>
  <si>
    <t>158162</t>
  </si>
  <si>
    <t>杜炽明</t>
  </si>
  <si>
    <t>441621********4450</t>
  </si>
  <si>
    <t>BHR00295482</t>
  </si>
  <si>
    <t>叶方宝</t>
  </si>
  <si>
    <t>429004********0590</t>
  </si>
  <si>
    <t>158259</t>
  </si>
  <si>
    <t>刘燕妮</t>
  </si>
  <si>
    <t>450821********3767</t>
  </si>
  <si>
    <t>叶伊一</t>
  </si>
  <si>
    <t>440303********0140</t>
  </si>
  <si>
    <t>BHR00296631</t>
  </si>
  <si>
    <t>薛登萍</t>
  </si>
  <si>
    <t>441522********0624</t>
  </si>
  <si>
    <t>159167</t>
  </si>
  <si>
    <t>黄锡池</t>
  </si>
  <si>
    <t>441522********0659</t>
  </si>
  <si>
    <t>黄思诚</t>
  </si>
  <si>
    <t>440304********0452</t>
  </si>
  <si>
    <t>黄思源</t>
  </si>
  <si>
    <t>440306********0711</t>
  </si>
  <si>
    <t>BHR00296751</t>
  </si>
  <si>
    <t>张汉西</t>
  </si>
  <si>
    <t>310110********8017</t>
  </si>
  <si>
    <t>159256</t>
  </si>
  <si>
    <t>徐芬</t>
  </si>
  <si>
    <t>362321********1023</t>
  </si>
  <si>
    <t>张宇宏</t>
  </si>
  <si>
    <t>440303********0199</t>
  </si>
  <si>
    <t>BHR00296936</t>
  </si>
  <si>
    <t>杨正祥</t>
  </si>
  <si>
    <t>421022********4814</t>
  </si>
  <si>
    <t>159397</t>
  </si>
  <si>
    <t>廖文杰</t>
  </si>
  <si>
    <t>430725********2620</t>
  </si>
  <si>
    <t>杨心羽</t>
  </si>
  <si>
    <t>BHR00297280</t>
  </si>
  <si>
    <t>汪国珍</t>
  </si>
  <si>
    <t>362330********753X</t>
  </si>
  <si>
    <t>159677</t>
  </si>
  <si>
    <t>胡凤凤</t>
  </si>
  <si>
    <t>421182********512X</t>
  </si>
  <si>
    <t>汪子骞</t>
  </si>
  <si>
    <t>361128********7511</t>
  </si>
  <si>
    <t>汪家禾</t>
  </si>
  <si>
    <t>361128********7521</t>
  </si>
  <si>
    <t>BHR00297698</t>
  </si>
  <si>
    <t>余晓燕</t>
  </si>
  <si>
    <t>440582********6689</t>
  </si>
  <si>
    <t>159997</t>
  </si>
  <si>
    <t>林利辉</t>
  </si>
  <si>
    <t>445224********0019</t>
  </si>
  <si>
    <t>林思颖</t>
  </si>
  <si>
    <t>440304********3842</t>
  </si>
  <si>
    <t>林嘉锐</t>
  </si>
  <si>
    <t>440303********0113</t>
  </si>
  <si>
    <t>BHR00298330</t>
  </si>
  <si>
    <t>叶泠</t>
  </si>
  <si>
    <t>352227********2127</t>
  </si>
  <si>
    <t>160487</t>
  </si>
  <si>
    <t>朱沐泽</t>
  </si>
  <si>
    <t>BHR00298859</t>
  </si>
  <si>
    <t>张迎春</t>
  </si>
  <si>
    <t>410728********3569</t>
  </si>
  <si>
    <t>160910</t>
  </si>
  <si>
    <t>赖慧琳</t>
  </si>
  <si>
    <t>410105********0083</t>
  </si>
  <si>
    <t>BHR00299001</t>
  </si>
  <si>
    <t>吴碧媛</t>
  </si>
  <si>
    <t>441623********4629</t>
  </si>
  <si>
    <t>161024</t>
  </si>
  <si>
    <t>吴欣然</t>
  </si>
  <si>
    <t>BHR00299070</t>
  </si>
  <si>
    <t>刘佩瑜</t>
  </si>
  <si>
    <t>161075</t>
  </si>
  <si>
    <t>BHR00299281</t>
  </si>
  <si>
    <t>廖小连</t>
  </si>
  <si>
    <t>450922********072X</t>
  </si>
  <si>
    <t>161246</t>
  </si>
  <si>
    <t>罗裕良</t>
  </si>
  <si>
    <t>450922********2490</t>
  </si>
  <si>
    <t>罗梓烨</t>
  </si>
  <si>
    <t>440303********0130</t>
  </si>
  <si>
    <t>450922********2492</t>
  </si>
  <si>
    <t>BHR00299468</t>
  </si>
  <si>
    <t>叶安娜</t>
  </si>
  <si>
    <t>441421********3426</t>
  </si>
  <si>
    <t>161389</t>
  </si>
  <si>
    <t>BHR00300087</t>
  </si>
  <si>
    <t>梅思懿</t>
  </si>
  <si>
    <t>330329********2187</t>
  </si>
  <si>
    <t>161876</t>
  </si>
  <si>
    <t>刘鹏</t>
  </si>
  <si>
    <t>440301********1115</t>
  </si>
  <si>
    <t>刘谚豪</t>
  </si>
  <si>
    <t>440303********0133</t>
  </si>
  <si>
    <t>BHR00302675</t>
  </si>
  <si>
    <t>李旭文</t>
  </si>
  <si>
    <t>441424********6953</t>
  </si>
  <si>
    <t>163916</t>
  </si>
  <si>
    <t>陈琪</t>
  </si>
  <si>
    <t>441302********7822</t>
  </si>
  <si>
    <t>李奕霖</t>
  </si>
  <si>
    <t>440303********693X</t>
  </si>
  <si>
    <t>李思颖</t>
  </si>
  <si>
    <t>440303********6922</t>
  </si>
  <si>
    <t>BHR00303074</t>
  </si>
  <si>
    <t>张蔓玲</t>
  </si>
  <si>
    <t>445224********1384</t>
  </si>
  <si>
    <t>164234</t>
  </si>
  <si>
    <t>BHR00304115</t>
  </si>
  <si>
    <t>李姗</t>
  </si>
  <si>
    <t>513023********3727</t>
  </si>
  <si>
    <t>165061</t>
  </si>
  <si>
    <t>蒋金刚</t>
  </si>
  <si>
    <t>513023********6714</t>
  </si>
  <si>
    <t>蒋希彤</t>
  </si>
  <si>
    <t>511723********6724</t>
  </si>
  <si>
    <t>蒋希驰</t>
  </si>
  <si>
    <t>511723********6711</t>
  </si>
  <si>
    <t>BHR00305243</t>
  </si>
  <si>
    <t>薛丰</t>
  </si>
  <si>
    <t>441481********0025</t>
  </si>
  <si>
    <t>165970</t>
  </si>
  <si>
    <t>罗浩清</t>
  </si>
  <si>
    <t>441481********0898</t>
  </si>
  <si>
    <t>罗程煜</t>
  </si>
  <si>
    <t>440303********0314</t>
  </si>
  <si>
    <t>罗语桐</t>
  </si>
  <si>
    <t>441481********0908</t>
  </si>
  <si>
    <t>BHR00305663</t>
  </si>
  <si>
    <t>戴世杰</t>
  </si>
  <si>
    <t>350622********451X</t>
  </si>
  <si>
    <t>166320</t>
  </si>
  <si>
    <t>杨海燕</t>
  </si>
  <si>
    <t>622630********1625</t>
  </si>
  <si>
    <t>戴子彬</t>
  </si>
  <si>
    <t>350622********4530</t>
  </si>
  <si>
    <t>BHR00305964</t>
  </si>
  <si>
    <t>于良</t>
  </si>
  <si>
    <t>411322********0057</t>
  </si>
  <si>
    <t>166564</t>
  </si>
  <si>
    <t>施婷</t>
  </si>
  <si>
    <t>430181********4388</t>
  </si>
  <si>
    <t>于芷晴</t>
  </si>
  <si>
    <t>440303********7762</t>
  </si>
  <si>
    <t>BHR00306021</t>
  </si>
  <si>
    <t>杨春红</t>
  </si>
  <si>
    <t>510603********0323</t>
  </si>
  <si>
    <t>166606</t>
  </si>
  <si>
    <t>俞功露</t>
  </si>
  <si>
    <t>510682********1658</t>
  </si>
  <si>
    <t>俞欣怡</t>
  </si>
  <si>
    <t>440303********0105</t>
  </si>
  <si>
    <t>俞蔼宸</t>
  </si>
  <si>
    <t>510682********1667</t>
  </si>
  <si>
    <t>BHR00306794</t>
  </si>
  <si>
    <t>曾繁丽</t>
  </si>
  <si>
    <t>441323********1029</t>
  </si>
  <si>
    <t>167229</t>
  </si>
  <si>
    <t>BHR00307026</t>
  </si>
  <si>
    <t>吴丹</t>
  </si>
  <si>
    <t>452424********1206</t>
  </si>
  <si>
    <t>167418</t>
  </si>
  <si>
    <t>熊峰</t>
  </si>
  <si>
    <t>421083********0554</t>
  </si>
  <si>
    <t>熊思凌</t>
  </si>
  <si>
    <t>440303********0286</t>
  </si>
  <si>
    <t>BHR00307426</t>
  </si>
  <si>
    <t>张楠楠</t>
  </si>
  <si>
    <t>410822********5041</t>
  </si>
  <si>
    <t>167758</t>
  </si>
  <si>
    <t>BHR00307631</t>
  </si>
  <si>
    <t>江雪</t>
  </si>
  <si>
    <t>441521********1647</t>
  </si>
  <si>
    <t>167929</t>
  </si>
  <si>
    <t>BHR00308234</t>
  </si>
  <si>
    <t>梁晓娜</t>
  </si>
  <si>
    <t>441522********5966</t>
  </si>
  <si>
    <t>168423</t>
  </si>
  <si>
    <t>BHR00308338</t>
  </si>
  <si>
    <t>李慧娴</t>
  </si>
  <si>
    <t>440281********0446</t>
  </si>
  <si>
    <t>168512</t>
  </si>
  <si>
    <t>BHR00308586</t>
  </si>
  <si>
    <t>何远宏</t>
  </si>
  <si>
    <t>362136********8210</t>
  </si>
  <si>
    <t>168709</t>
  </si>
  <si>
    <t>何怡轩</t>
  </si>
  <si>
    <t>441426********0025</t>
  </si>
  <si>
    <t>何志轩</t>
  </si>
  <si>
    <t>441426********0058</t>
  </si>
  <si>
    <t>BHR00309076</t>
  </si>
  <si>
    <t>李强</t>
  </si>
  <si>
    <t>412701********1516</t>
  </si>
  <si>
    <t>169101</t>
  </si>
  <si>
    <t>李翠红</t>
  </si>
  <si>
    <t>411381********8449</t>
  </si>
  <si>
    <t>李牧远</t>
  </si>
  <si>
    <t>BHR00309114</t>
  </si>
  <si>
    <t>杨贵龙</t>
  </si>
  <si>
    <t>522636********0038</t>
  </si>
  <si>
    <t>169126</t>
  </si>
  <si>
    <t>刘利娟</t>
  </si>
  <si>
    <t>441422********4848</t>
  </si>
  <si>
    <t>杨雪歌</t>
  </si>
  <si>
    <t>BHR00310130</t>
  </si>
  <si>
    <t>李伟</t>
  </si>
  <si>
    <t>440301********1516</t>
  </si>
  <si>
    <t>169924</t>
  </si>
  <si>
    <t>陈彩云</t>
  </si>
  <si>
    <t>440307********2744</t>
  </si>
  <si>
    <t>李秉霖</t>
  </si>
  <si>
    <t>440303********5111</t>
  </si>
  <si>
    <t>BHR00310261</t>
  </si>
  <si>
    <t>高娟华</t>
  </si>
  <si>
    <t>430124********0564</t>
  </si>
  <si>
    <t>170034</t>
  </si>
  <si>
    <t>王澹泞</t>
  </si>
  <si>
    <t>BHR00310807</t>
  </si>
  <si>
    <t>徐佳维</t>
  </si>
  <si>
    <t>450403********0914</t>
  </si>
  <si>
    <t>170472</t>
  </si>
  <si>
    <t>BHR00310812</t>
  </si>
  <si>
    <t>朱柳玲</t>
  </si>
  <si>
    <t>441481********3347</t>
  </si>
  <si>
    <t>170477</t>
  </si>
  <si>
    <t>李源泉</t>
  </si>
  <si>
    <t>441622********2838</t>
  </si>
  <si>
    <t>BHR00310920</t>
  </si>
  <si>
    <t>王一鸣</t>
  </si>
  <si>
    <t>429006********903X</t>
  </si>
  <si>
    <t>170568</t>
  </si>
  <si>
    <t>凡雨</t>
  </si>
  <si>
    <t>429006********2725</t>
  </si>
  <si>
    <t>BHR00311558</t>
  </si>
  <si>
    <t>黄楚伟</t>
  </si>
  <si>
    <t>445224********0615</t>
  </si>
  <si>
    <t>171082</t>
  </si>
  <si>
    <t>林妙璇</t>
  </si>
  <si>
    <t>445224********032X</t>
  </si>
  <si>
    <t>黄志腾</t>
  </si>
  <si>
    <t>445224********0613</t>
  </si>
  <si>
    <t>黄煜新</t>
  </si>
  <si>
    <t>445224********0611</t>
  </si>
  <si>
    <t>BHR00312838</t>
  </si>
  <si>
    <t>潘小琼</t>
  </si>
  <si>
    <t>440281********0728</t>
  </si>
  <si>
    <t>172111</t>
  </si>
  <si>
    <t>BHR00312931</t>
  </si>
  <si>
    <t>郑敏玲</t>
  </si>
  <si>
    <t>440582********0120</t>
  </si>
  <si>
    <t>172189</t>
  </si>
  <si>
    <t>BHR00313211</t>
  </si>
  <si>
    <t>周洁玲</t>
  </si>
  <si>
    <t>445202********0625</t>
  </si>
  <si>
    <t>172420</t>
  </si>
  <si>
    <t>BHR00313303</t>
  </si>
  <si>
    <t>陈露</t>
  </si>
  <si>
    <t>445222********2720</t>
  </si>
  <si>
    <t>172496</t>
  </si>
  <si>
    <t>BHR00313740</t>
  </si>
  <si>
    <t>邓通</t>
  </si>
  <si>
    <t>440301********2116</t>
  </si>
  <si>
    <t>172852</t>
  </si>
  <si>
    <t>BHR00314234</t>
  </si>
  <si>
    <t>廖菁</t>
  </si>
  <si>
    <t>441424********6961</t>
  </si>
  <si>
    <t>173252</t>
  </si>
  <si>
    <t>BHR00314361</t>
  </si>
  <si>
    <t>闫萌</t>
  </si>
  <si>
    <t>411123********9547</t>
  </si>
  <si>
    <t>173351</t>
  </si>
  <si>
    <t>BHR00314816</t>
  </si>
  <si>
    <t>钟颖鹏</t>
  </si>
  <si>
    <t>441322********0017</t>
  </si>
  <si>
    <t>173723</t>
  </si>
  <si>
    <t>刘贝</t>
  </si>
  <si>
    <t>441322********2341</t>
  </si>
  <si>
    <t>BHR00315344</t>
  </si>
  <si>
    <t>罗章斌</t>
  </si>
  <si>
    <t>440982********2334</t>
  </si>
  <si>
    <t>174144</t>
  </si>
  <si>
    <t>李海桃</t>
  </si>
  <si>
    <t>440982********2360</t>
  </si>
  <si>
    <t>罗梓涵</t>
  </si>
  <si>
    <t>罗显骐</t>
  </si>
  <si>
    <t>440303********0419</t>
  </si>
  <si>
    <t>BHR00315528</t>
  </si>
  <si>
    <t>卢楚君</t>
  </si>
  <si>
    <t>441522********1021</t>
  </si>
  <si>
    <t>174296</t>
  </si>
  <si>
    <t>林园</t>
  </si>
  <si>
    <t>441581********032X</t>
  </si>
  <si>
    <t>BHR00316030</t>
  </si>
  <si>
    <t>张金铝</t>
  </si>
  <si>
    <t>445122********1216</t>
  </si>
  <si>
    <t>174700</t>
  </si>
  <si>
    <t>詹素娟</t>
  </si>
  <si>
    <t>445122********1226</t>
  </si>
  <si>
    <t>张蕙</t>
  </si>
  <si>
    <t>445122********1224</t>
  </si>
  <si>
    <t>张彬铖</t>
  </si>
  <si>
    <t>445122********1219</t>
  </si>
  <si>
    <t>张讯</t>
  </si>
  <si>
    <t>445122********1227</t>
  </si>
  <si>
    <t>BHR00316908</t>
  </si>
  <si>
    <t>彭长凤</t>
  </si>
  <si>
    <t>421083********2144</t>
  </si>
  <si>
    <t>175411</t>
  </si>
  <si>
    <t>李力</t>
  </si>
  <si>
    <t>421083********2193</t>
  </si>
  <si>
    <t>BHR00316923</t>
  </si>
  <si>
    <t>吴昊泽</t>
  </si>
  <si>
    <t>230204********0781</t>
  </si>
  <si>
    <t>175426</t>
  </si>
  <si>
    <t>BHR00317151</t>
  </si>
  <si>
    <t>张晨</t>
  </si>
  <si>
    <t>220402********2247</t>
  </si>
  <si>
    <t>175609</t>
  </si>
  <si>
    <t>BHR00317799</t>
  </si>
  <si>
    <t>沙莉萍</t>
  </si>
  <si>
    <t>441323********1546</t>
  </si>
  <si>
    <t>176150</t>
  </si>
  <si>
    <t>苑成昭</t>
  </si>
  <si>
    <t>340403********1417</t>
  </si>
  <si>
    <t>沙骏原</t>
  </si>
  <si>
    <t>440303********4519</t>
  </si>
  <si>
    <t>苑景桐</t>
  </si>
  <si>
    <t>441323********1517</t>
  </si>
  <si>
    <t>BHR00319834</t>
  </si>
  <si>
    <t>许嘉慧</t>
  </si>
  <si>
    <t>441302********3027</t>
  </si>
  <si>
    <t>177830</t>
  </si>
  <si>
    <t>BHR00319856</t>
  </si>
  <si>
    <t>张奕豪</t>
  </si>
  <si>
    <t>441424********4877</t>
  </si>
  <si>
    <t>177848</t>
  </si>
  <si>
    <t>BHR00320130</t>
  </si>
  <si>
    <t>辛甜甜</t>
  </si>
  <si>
    <t>130634********3120</t>
  </si>
  <si>
    <t>178062</t>
  </si>
  <si>
    <t>BHR00320263</t>
  </si>
  <si>
    <t>陈雯</t>
  </si>
  <si>
    <t>441523********6781</t>
  </si>
  <si>
    <t>178172</t>
  </si>
  <si>
    <t>朱嘉伟</t>
  </si>
  <si>
    <t>640102********1232</t>
  </si>
  <si>
    <t>BHR00320828</t>
  </si>
  <si>
    <t>王晓娴</t>
  </si>
  <si>
    <t>441602********1244</t>
  </si>
  <si>
    <t>178609</t>
  </si>
  <si>
    <t>BHR00320955</t>
  </si>
  <si>
    <t>440981********0223</t>
  </si>
  <si>
    <t>178718</t>
  </si>
  <si>
    <t>梁倚麒</t>
  </si>
  <si>
    <t>440981********0616</t>
  </si>
  <si>
    <t>BHR00321074</t>
  </si>
  <si>
    <t>许丽虹</t>
  </si>
  <si>
    <t>445281********1926</t>
  </si>
  <si>
    <t>178814</t>
  </si>
  <si>
    <t>朱海涛</t>
  </si>
  <si>
    <t>朱梓侨</t>
  </si>
  <si>
    <t>BHR00321201</t>
  </si>
  <si>
    <t>张建新</t>
  </si>
  <si>
    <t>441721********0016</t>
  </si>
  <si>
    <t>178914</t>
  </si>
  <si>
    <t>BHR00322597</t>
  </si>
  <si>
    <t>张玉斌</t>
  </si>
  <si>
    <t>412722********0058</t>
  </si>
  <si>
    <t>180065</t>
  </si>
  <si>
    <t>BHR00322932</t>
  </si>
  <si>
    <t>黄雪静</t>
  </si>
  <si>
    <t>441523********678X</t>
  </si>
  <si>
    <t>180341</t>
  </si>
  <si>
    <t>BHR00323007</t>
  </si>
  <si>
    <t>肖彩梅</t>
  </si>
  <si>
    <t>440923********6343</t>
  </si>
  <si>
    <t>180401</t>
  </si>
  <si>
    <t>邹晓宏</t>
  </si>
  <si>
    <t>445221********1014</t>
  </si>
  <si>
    <t>BHR00323731</t>
  </si>
  <si>
    <t>罗海礼</t>
  </si>
  <si>
    <t>441422********4220</t>
  </si>
  <si>
    <t>181003</t>
  </si>
  <si>
    <t>BHR00323819</t>
  </si>
  <si>
    <t>冼玉萍</t>
  </si>
  <si>
    <t>445321********0622</t>
  </si>
  <si>
    <t>181074</t>
  </si>
  <si>
    <t>BHR00325596</t>
  </si>
  <si>
    <t>邓小玲</t>
  </si>
  <si>
    <t>440825********0046</t>
  </si>
  <si>
    <t>182536</t>
  </si>
  <si>
    <t>刘智辉</t>
  </si>
  <si>
    <t>440803********2957</t>
  </si>
  <si>
    <t>刘子晴</t>
  </si>
  <si>
    <t>440303********0026</t>
  </si>
  <si>
    <t>BHR00325685</t>
  </si>
  <si>
    <t>成伟慧</t>
  </si>
  <si>
    <t>441323********8527</t>
  </si>
  <si>
    <t>182603</t>
  </si>
  <si>
    <t>BHR00326055</t>
  </si>
  <si>
    <t>凌秋阳</t>
  </si>
  <si>
    <t>432522********7405</t>
  </si>
  <si>
    <t>182922</t>
  </si>
  <si>
    <t>梁海波</t>
  </si>
  <si>
    <t>432503********6555</t>
  </si>
  <si>
    <t>梁钜泽</t>
  </si>
  <si>
    <t>431382********0172</t>
  </si>
  <si>
    <t>BHR00326605</t>
  </si>
  <si>
    <t>丁悦</t>
  </si>
  <si>
    <t>610431********3066</t>
  </si>
  <si>
    <t>183366</t>
  </si>
  <si>
    <t>李海洲</t>
  </si>
  <si>
    <t>610431********0310</t>
  </si>
  <si>
    <t>李其东</t>
  </si>
  <si>
    <t>610431********0318</t>
  </si>
  <si>
    <t>BHR00327105</t>
  </si>
  <si>
    <t>廖葳</t>
  </si>
  <si>
    <t>360781********3677</t>
  </si>
  <si>
    <t>183787</t>
  </si>
  <si>
    <t>邹雪芬</t>
  </si>
  <si>
    <t>360781********5121</t>
  </si>
  <si>
    <t>廖沐歆</t>
  </si>
  <si>
    <t>BHR00327147</t>
  </si>
  <si>
    <t>林晓华</t>
  </si>
  <si>
    <t>445224********062X</t>
  </si>
  <si>
    <t>183818</t>
  </si>
  <si>
    <t>黄剑</t>
  </si>
  <si>
    <t>810000********0135</t>
  </si>
  <si>
    <t>BHR00327249</t>
  </si>
  <si>
    <t>张少婷</t>
  </si>
  <si>
    <t>441522********0688</t>
  </si>
  <si>
    <t>183906</t>
  </si>
  <si>
    <t>BHR00327664</t>
  </si>
  <si>
    <t>陈宇丽</t>
  </si>
  <si>
    <t>450481********1827</t>
  </si>
  <si>
    <t>184249</t>
  </si>
  <si>
    <t>BHR00327855</t>
  </si>
  <si>
    <t>赖开路</t>
  </si>
  <si>
    <t>440229********0073</t>
  </si>
  <si>
    <t>184396</t>
  </si>
  <si>
    <t>杨翔兰</t>
  </si>
  <si>
    <t>440229********0020</t>
  </si>
  <si>
    <t>BHR00328037</t>
  </si>
  <si>
    <t>王凯萱</t>
  </si>
  <si>
    <t>210802********2015</t>
  </si>
  <si>
    <t>184547</t>
  </si>
  <si>
    <t>BHR00328175</t>
  </si>
  <si>
    <t>刘雪梅</t>
  </si>
  <si>
    <t>620104********1126</t>
  </si>
  <si>
    <t>184659</t>
  </si>
  <si>
    <t>BHR00328874</t>
  </si>
  <si>
    <t>曹益菡</t>
  </si>
  <si>
    <t>411423********4023</t>
  </si>
  <si>
    <t>185237</t>
  </si>
  <si>
    <t>BHR00329217</t>
  </si>
  <si>
    <t>叶绍慷</t>
  </si>
  <si>
    <t>441523********7016</t>
  </si>
  <si>
    <t>185522</t>
  </si>
  <si>
    <t>黎秋维</t>
  </si>
  <si>
    <t>441523********6769</t>
  </si>
  <si>
    <t>叶羽茜</t>
  </si>
  <si>
    <t>440303********0025</t>
  </si>
  <si>
    <t>叶光政</t>
  </si>
  <si>
    <t>441523********6770</t>
  </si>
  <si>
    <t>BHR00331013</t>
  </si>
  <si>
    <t>王凯敏</t>
  </si>
  <si>
    <t>440924********2742</t>
  </si>
  <si>
    <t>186997</t>
  </si>
  <si>
    <t>陈南勇</t>
  </si>
  <si>
    <t>440982********3472</t>
  </si>
  <si>
    <t>陈馨悦</t>
  </si>
  <si>
    <t>440982********3442</t>
  </si>
  <si>
    <t>陈瑞涛</t>
  </si>
  <si>
    <t>440982********3414</t>
  </si>
  <si>
    <t>陈晓悦</t>
  </si>
  <si>
    <t>440982********3423</t>
  </si>
  <si>
    <t>BHR00332267</t>
  </si>
  <si>
    <t>王利清</t>
  </si>
  <si>
    <t>441423********4423</t>
  </si>
  <si>
    <t>188029</t>
  </si>
  <si>
    <t>黎业林</t>
  </si>
  <si>
    <t>440181********4819</t>
  </si>
  <si>
    <t>黎颖彤</t>
  </si>
  <si>
    <t>440113********4826</t>
  </si>
  <si>
    <t>黎柏言</t>
  </si>
  <si>
    <t>440113********0070</t>
  </si>
  <si>
    <t>BHR00332808</t>
  </si>
  <si>
    <t>杨光</t>
  </si>
  <si>
    <t>429006********5153</t>
  </si>
  <si>
    <t>188476</t>
  </si>
  <si>
    <t>谭文恒</t>
  </si>
  <si>
    <t>440982********6304</t>
  </si>
  <si>
    <t>杨灿</t>
  </si>
  <si>
    <t>BHR00333099</t>
  </si>
  <si>
    <t>张国政</t>
  </si>
  <si>
    <t>440301********0936</t>
  </si>
  <si>
    <t>188710</t>
  </si>
  <si>
    <t>周江丽</t>
  </si>
  <si>
    <t>430525********6145</t>
  </si>
  <si>
    <t>张梓灏</t>
  </si>
  <si>
    <t>BHR00334102</t>
  </si>
  <si>
    <t>林展冠</t>
  </si>
  <si>
    <t>445222********4018</t>
  </si>
  <si>
    <t>189549</t>
  </si>
  <si>
    <t>詹曼玲</t>
  </si>
  <si>
    <t>445281********404X</t>
  </si>
  <si>
    <t>BHR00334368</t>
  </si>
  <si>
    <t>许雄坚</t>
  </si>
  <si>
    <t>441522********1054</t>
  </si>
  <si>
    <t>189767</t>
  </si>
  <si>
    <t>BHR00334565</t>
  </si>
  <si>
    <t>刘浪</t>
  </si>
  <si>
    <t>510524********5457</t>
  </si>
  <si>
    <t>189929</t>
  </si>
  <si>
    <t>温帅</t>
  </si>
  <si>
    <t>510524********5464</t>
  </si>
  <si>
    <t>BHR00334791</t>
  </si>
  <si>
    <t>张艾</t>
  </si>
  <si>
    <t>440301********3502</t>
  </si>
  <si>
    <t>190119</t>
  </si>
  <si>
    <t>李梓妤</t>
  </si>
  <si>
    <t>440303********7006</t>
  </si>
  <si>
    <t>BHR00335281</t>
  </si>
  <si>
    <t>蔡媚</t>
  </si>
  <si>
    <t>441423********3347</t>
  </si>
  <si>
    <t>190527</t>
  </si>
  <si>
    <t>蔡胜云</t>
  </si>
  <si>
    <t>441423********3315</t>
  </si>
  <si>
    <t>蔡可柠</t>
  </si>
  <si>
    <t>440303********0041</t>
  </si>
  <si>
    <t>BHR00337281</t>
  </si>
  <si>
    <t>蒋芝珊</t>
  </si>
  <si>
    <t>650103********2820</t>
  </si>
  <si>
    <t>192191</t>
  </si>
  <si>
    <t>BHR00337568</t>
  </si>
  <si>
    <t>郭嘉旋</t>
  </si>
  <si>
    <t>445221********1236</t>
  </si>
  <si>
    <t>192439</t>
  </si>
  <si>
    <t>BHR00339244</t>
  </si>
  <si>
    <t>乔宇</t>
  </si>
  <si>
    <t>152624********0016</t>
  </si>
  <si>
    <t>193841</t>
  </si>
  <si>
    <t>孔晓文</t>
  </si>
  <si>
    <t>152626********6721</t>
  </si>
  <si>
    <t>BHR00339550</t>
  </si>
  <si>
    <t>何焱华</t>
  </si>
  <si>
    <t>431081********7777</t>
  </si>
  <si>
    <t>194106</t>
  </si>
  <si>
    <t>刘慧芳</t>
  </si>
  <si>
    <t>431024********3342</t>
  </si>
  <si>
    <t>何胜涛</t>
  </si>
  <si>
    <t>440303********0179</t>
  </si>
  <si>
    <t>BHR00339702</t>
  </si>
  <si>
    <t>罗贤容</t>
  </si>
  <si>
    <t>510522********8625</t>
  </si>
  <si>
    <t>194236</t>
  </si>
  <si>
    <t>徐寿山</t>
  </si>
  <si>
    <t>421182********551X</t>
  </si>
  <si>
    <t>徐鸿灿</t>
  </si>
  <si>
    <t>BHR00339790</t>
  </si>
  <si>
    <t>徐燕</t>
  </si>
  <si>
    <t>440525********1121</t>
  </si>
  <si>
    <t>194308</t>
  </si>
  <si>
    <t>BHR00339809</t>
  </si>
  <si>
    <t>定瑞</t>
  </si>
  <si>
    <t>429004********3906</t>
  </si>
  <si>
    <t>194325</t>
  </si>
  <si>
    <t>姚乐</t>
  </si>
  <si>
    <t>430923********3537</t>
  </si>
  <si>
    <t>姚锦洋</t>
  </si>
  <si>
    <t>430923********0090</t>
  </si>
  <si>
    <t>BHR00340169</t>
  </si>
  <si>
    <t>唐吟生</t>
  </si>
  <si>
    <t>440528********1852</t>
  </si>
  <si>
    <t>194617</t>
  </si>
  <si>
    <t>吴琬芝</t>
  </si>
  <si>
    <t>440528********124X</t>
  </si>
  <si>
    <t>唐嘉奕</t>
  </si>
  <si>
    <t>440303********4835</t>
  </si>
  <si>
    <t>BHR00340204</t>
  </si>
  <si>
    <t>李童妍</t>
  </si>
  <si>
    <t>142702********1220</t>
  </si>
  <si>
    <t>194643</t>
  </si>
  <si>
    <t>BHR00340217</t>
  </si>
  <si>
    <t>张泽圣</t>
  </si>
  <si>
    <t>441522********8273</t>
  </si>
  <si>
    <t>194655</t>
  </si>
  <si>
    <t>BHR00340893</t>
  </si>
  <si>
    <t>房永盛</t>
  </si>
  <si>
    <t>441501********1031</t>
  </si>
  <si>
    <t>195219</t>
  </si>
  <si>
    <t>杨小芳</t>
  </si>
  <si>
    <t>441522********2727</t>
  </si>
  <si>
    <t>房志远</t>
  </si>
  <si>
    <t>440306********5610</t>
  </si>
  <si>
    <t>房以涵</t>
  </si>
  <si>
    <t>440306********0645</t>
  </si>
  <si>
    <t>BHR00341214</t>
  </si>
  <si>
    <t>黄洁伟</t>
  </si>
  <si>
    <t>445281********3515</t>
  </si>
  <si>
    <t>195493</t>
  </si>
  <si>
    <t>张桂芳</t>
  </si>
  <si>
    <t>445202********3109</t>
  </si>
  <si>
    <t>BHR00341354</t>
  </si>
  <si>
    <t>李娜枝</t>
  </si>
  <si>
    <t>445222********3141</t>
  </si>
  <si>
    <t>195612</t>
  </si>
  <si>
    <t>裴聪</t>
  </si>
  <si>
    <t>622103********0051</t>
  </si>
  <si>
    <t>BHR00341587</t>
  </si>
  <si>
    <t>丁立军</t>
  </si>
  <si>
    <t>230805********1015</t>
  </si>
  <si>
    <t>195813</t>
  </si>
  <si>
    <t>谢慧岩</t>
  </si>
  <si>
    <t>230811********262X</t>
  </si>
  <si>
    <t>BHR00341663</t>
  </si>
  <si>
    <t>曾煜轩</t>
  </si>
  <si>
    <t>360425********0214</t>
  </si>
  <si>
    <t>195878</t>
  </si>
  <si>
    <t>宋维薇</t>
  </si>
  <si>
    <t>430702********1022</t>
  </si>
  <si>
    <t>曾熠辰</t>
  </si>
  <si>
    <t>440303********0174</t>
  </si>
  <si>
    <t>BHR00342826</t>
  </si>
  <si>
    <t>谢榆灏</t>
  </si>
  <si>
    <t>440301********2717</t>
  </si>
  <si>
    <t>196862</t>
  </si>
  <si>
    <t>苏保芬</t>
  </si>
  <si>
    <t>441323********3728</t>
  </si>
  <si>
    <t>谢毅</t>
  </si>
  <si>
    <t>440303********7716</t>
  </si>
  <si>
    <t>BHR00343048</t>
  </si>
  <si>
    <t>韩志威</t>
  </si>
  <si>
    <t>440301********3667</t>
  </si>
  <si>
    <t>197044</t>
  </si>
  <si>
    <t>BHR00343056</t>
  </si>
  <si>
    <t>杨雨晴</t>
  </si>
  <si>
    <t>430204********404X</t>
  </si>
  <si>
    <t>197052</t>
  </si>
  <si>
    <t>BHR00343838</t>
  </si>
  <si>
    <t>白帆</t>
  </si>
  <si>
    <t>440281********1311</t>
  </si>
  <si>
    <t>197695</t>
  </si>
  <si>
    <t>张艳</t>
  </si>
  <si>
    <t>230904********0727</t>
  </si>
  <si>
    <t>白子墨</t>
  </si>
  <si>
    <t>440303********0333</t>
  </si>
  <si>
    <t>BHR00344737</t>
  </si>
  <si>
    <t>李珊珊</t>
  </si>
  <si>
    <t>421003********2949</t>
  </si>
  <si>
    <t>198432</t>
  </si>
  <si>
    <t>BHR00344775</t>
  </si>
  <si>
    <t>邱坤盛</t>
  </si>
  <si>
    <t>445122********0914</t>
  </si>
  <si>
    <t>198466</t>
  </si>
  <si>
    <t>刘小琳</t>
  </si>
  <si>
    <t>445122********0921</t>
  </si>
  <si>
    <t>邱瑞欣</t>
  </si>
  <si>
    <t>邱奕茜</t>
  </si>
  <si>
    <t>440303********0121</t>
  </si>
  <si>
    <t>BHR00347070</t>
  </si>
  <si>
    <t>邓新基</t>
  </si>
  <si>
    <t>441424********421X</t>
  </si>
  <si>
    <t>200398</t>
  </si>
  <si>
    <t>廖怡霞</t>
  </si>
  <si>
    <t>441522********3766</t>
  </si>
  <si>
    <t>BHR00347082</t>
  </si>
  <si>
    <t>刘芬</t>
  </si>
  <si>
    <t>362432********0023</t>
  </si>
  <si>
    <t>200409</t>
  </si>
  <si>
    <t>凌志敏</t>
  </si>
  <si>
    <t>430224********7750</t>
  </si>
  <si>
    <t>凌艺洋</t>
  </si>
  <si>
    <t>360881********2011</t>
  </si>
  <si>
    <t>BHR00347610</t>
  </si>
  <si>
    <t>郑钦</t>
  </si>
  <si>
    <t>430381********8818</t>
  </si>
  <si>
    <t>200846</t>
  </si>
  <si>
    <t>陈聪</t>
  </si>
  <si>
    <t>430381********9209</t>
  </si>
  <si>
    <t>郑诺</t>
  </si>
  <si>
    <t>430381********0134</t>
  </si>
  <si>
    <t>BHR00347917</t>
  </si>
  <si>
    <t>刘云芝</t>
  </si>
  <si>
    <t>654001********1420</t>
  </si>
  <si>
    <t>201087</t>
  </si>
  <si>
    <t>郭金勇</t>
  </si>
  <si>
    <t>654001********1418</t>
  </si>
  <si>
    <t>BHR00347933</t>
  </si>
  <si>
    <t>王俊妹</t>
  </si>
  <si>
    <t>445281********2721</t>
  </si>
  <si>
    <t>201101</t>
  </si>
  <si>
    <t>朱富勇</t>
  </si>
  <si>
    <t>441422********3736</t>
  </si>
  <si>
    <t>朱泽楷</t>
  </si>
  <si>
    <t>440307********0592</t>
  </si>
  <si>
    <t>朱泽程</t>
  </si>
  <si>
    <t>441402********0719</t>
  </si>
  <si>
    <t>BHR00348542</t>
  </si>
  <si>
    <t>李晋宇</t>
  </si>
  <si>
    <t>440923********6338</t>
  </si>
  <si>
    <t>201610</t>
  </si>
  <si>
    <t>BHR00348558</t>
  </si>
  <si>
    <t>杨蔼龄</t>
  </si>
  <si>
    <t>513821********6900</t>
  </si>
  <si>
    <t>201625</t>
  </si>
  <si>
    <t>钟春华</t>
  </si>
  <si>
    <t>360726********6910</t>
  </si>
  <si>
    <t>钟翌然</t>
  </si>
  <si>
    <t>440303********0152</t>
  </si>
  <si>
    <t>BHR00348791</t>
  </si>
  <si>
    <t>钟绍峰</t>
  </si>
  <si>
    <t>440301********753X</t>
  </si>
  <si>
    <t>201813</t>
  </si>
  <si>
    <t>BHR00348873</t>
  </si>
  <si>
    <t>李唐芝</t>
  </si>
  <si>
    <t>440301********8220</t>
  </si>
  <si>
    <t>201887</t>
  </si>
  <si>
    <t>SANG-DO PAUL KIM</t>
  </si>
  <si>
    <t>565825********</t>
  </si>
  <si>
    <t>谭竣曦</t>
  </si>
  <si>
    <t>440303********1313</t>
  </si>
  <si>
    <t>金曦镇</t>
  </si>
  <si>
    <t>440303********0177</t>
  </si>
  <si>
    <t>BHR00349245</t>
  </si>
  <si>
    <t>苏楷鹏</t>
  </si>
  <si>
    <t>445281********2150</t>
  </si>
  <si>
    <t>202199</t>
  </si>
  <si>
    <t>洪妙琼</t>
  </si>
  <si>
    <t>441581********3362</t>
  </si>
  <si>
    <t>BHR00349511</t>
  </si>
  <si>
    <t>温东运</t>
  </si>
  <si>
    <t>440301********111X</t>
  </si>
  <si>
    <t>202421</t>
  </si>
  <si>
    <t>黎巧琴</t>
  </si>
  <si>
    <t>441423********0721</t>
  </si>
  <si>
    <t>温雅婷</t>
  </si>
  <si>
    <t>BHR00349630</t>
  </si>
  <si>
    <t>罗佳晨</t>
  </si>
  <si>
    <t>441426********0047</t>
  </si>
  <si>
    <t>202517</t>
  </si>
  <si>
    <t>BHR00350124</t>
  </si>
  <si>
    <t>方伟霞</t>
  </si>
  <si>
    <t>421127********3303</t>
  </si>
  <si>
    <t>202925</t>
  </si>
  <si>
    <t>窦怀忠</t>
  </si>
  <si>
    <t>372822********3837</t>
  </si>
  <si>
    <t>窦方源</t>
  </si>
  <si>
    <t>421127********3214</t>
  </si>
  <si>
    <t>窦方宇</t>
  </si>
  <si>
    <t>BHR00350543</t>
  </si>
  <si>
    <t>詹婕</t>
  </si>
  <si>
    <t>445281********7043</t>
  </si>
  <si>
    <t>203270</t>
  </si>
  <si>
    <t>BHR00351549</t>
  </si>
  <si>
    <t>丁宝兵</t>
  </si>
  <si>
    <t>642221********0371</t>
  </si>
  <si>
    <t>204130</t>
  </si>
  <si>
    <t>买玉荣</t>
  </si>
  <si>
    <t>642222********2625</t>
  </si>
  <si>
    <t>丁宥宁</t>
  </si>
  <si>
    <t>440304********0035</t>
  </si>
  <si>
    <t>BHR00352169</t>
  </si>
  <si>
    <t>詹卡丹</t>
  </si>
  <si>
    <t>445122********1247</t>
  </si>
  <si>
    <t>204645</t>
  </si>
  <si>
    <t>刘壕</t>
  </si>
  <si>
    <t>445122********0410</t>
  </si>
  <si>
    <t>刘依依</t>
  </si>
  <si>
    <t>440303********1326</t>
  </si>
  <si>
    <t>刘泓毅</t>
  </si>
  <si>
    <t>440303********1377</t>
  </si>
  <si>
    <t>BHR00352575</t>
  </si>
  <si>
    <t>陈洪舰</t>
  </si>
  <si>
    <t>220105********0416</t>
  </si>
  <si>
    <t>205001</t>
  </si>
  <si>
    <t>刘天琳</t>
  </si>
  <si>
    <t>220204********0327</t>
  </si>
  <si>
    <t>陈南鹏</t>
  </si>
  <si>
    <t>440307********4756</t>
  </si>
  <si>
    <t>BHR00352759</t>
  </si>
  <si>
    <t>周才雨</t>
  </si>
  <si>
    <t>441522********3774</t>
  </si>
  <si>
    <t>205148</t>
  </si>
  <si>
    <t>黄雪英</t>
  </si>
  <si>
    <t>441522********0021</t>
  </si>
  <si>
    <t>周渝悦</t>
  </si>
  <si>
    <t>441581********0044</t>
  </si>
  <si>
    <t>BHR00352997</t>
  </si>
  <si>
    <t>张雅思</t>
  </si>
  <si>
    <t>441521********2348</t>
  </si>
  <si>
    <t>205344</t>
  </si>
  <si>
    <t>杨金财</t>
  </si>
  <si>
    <t>440921********6957</t>
  </si>
  <si>
    <t>BHR00353008</t>
  </si>
  <si>
    <t>傅文星</t>
  </si>
  <si>
    <t>360734********0513</t>
  </si>
  <si>
    <t>205353</t>
  </si>
  <si>
    <t>孙洋</t>
  </si>
  <si>
    <t>411322********0026</t>
  </si>
  <si>
    <t>傅楷伦</t>
  </si>
  <si>
    <t>440303********0194</t>
  </si>
  <si>
    <t>BHR00353163</t>
  </si>
  <si>
    <t>唐金玲</t>
  </si>
  <si>
    <t>230822********0326</t>
  </si>
  <si>
    <t>205480</t>
  </si>
  <si>
    <t>程小春</t>
  </si>
  <si>
    <t>421125********7055</t>
  </si>
  <si>
    <t>程烨</t>
  </si>
  <si>
    <t>421125********6720</t>
  </si>
  <si>
    <t>BHR00353343</t>
  </si>
  <si>
    <t>肖菲</t>
  </si>
  <si>
    <t>430426********8925</t>
  </si>
  <si>
    <t>205630</t>
  </si>
  <si>
    <t>BHR00354227</t>
  </si>
  <si>
    <t>余丽告</t>
  </si>
  <si>
    <t>441521********4469</t>
  </si>
  <si>
    <t>206372</t>
  </si>
  <si>
    <t>BHR00354863</t>
  </si>
  <si>
    <t>叶晗</t>
  </si>
  <si>
    <t>610323********1622</t>
  </si>
  <si>
    <t>206908</t>
  </si>
  <si>
    <t>李乐</t>
  </si>
  <si>
    <t>610323********7316</t>
  </si>
  <si>
    <t>李茁冉</t>
  </si>
  <si>
    <t>BHR00355116</t>
  </si>
  <si>
    <t>441481********6325</t>
  </si>
  <si>
    <t>207119</t>
  </si>
  <si>
    <t>郑雯绮</t>
  </si>
  <si>
    <t>440303********1346</t>
  </si>
  <si>
    <t>郑博文</t>
  </si>
  <si>
    <t>440303********1376</t>
  </si>
  <si>
    <t>BHR00355945</t>
  </si>
  <si>
    <t>方敏雯</t>
  </si>
  <si>
    <t>445224********1907</t>
  </si>
  <si>
    <t>207800</t>
  </si>
  <si>
    <t>王昭</t>
  </si>
  <si>
    <t>232325********0257</t>
  </si>
  <si>
    <t>BHR00356625</t>
  </si>
  <si>
    <t>林沛殷</t>
  </si>
  <si>
    <t>440304********044X</t>
  </si>
  <si>
    <t>208380</t>
  </si>
  <si>
    <t>黄承宇</t>
  </si>
  <si>
    <t>445281********6790</t>
  </si>
  <si>
    <t>黄钰临</t>
  </si>
  <si>
    <t>440303********0175</t>
  </si>
  <si>
    <t>BHR00357070</t>
  </si>
  <si>
    <t>刘思雨</t>
  </si>
  <si>
    <t>421223********0021</t>
  </si>
  <si>
    <t>208747</t>
  </si>
  <si>
    <t>BHR00358209</t>
  </si>
  <si>
    <t>曾映青</t>
  </si>
  <si>
    <t>441521********4427</t>
  </si>
  <si>
    <t>209719</t>
  </si>
  <si>
    <t>吴家声</t>
  </si>
  <si>
    <t>445322********4930</t>
  </si>
  <si>
    <t>BHR00358378</t>
  </si>
  <si>
    <t>彭敏</t>
  </si>
  <si>
    <t>421003********3566</t>
  </si>
  <si>
    <t>209870</t>
  </si>
  <si>
    <t>吴阳</t>
  </si>
  <si>
    <t>421003********0054</t>
  </si>
  <si>
    <t>吴昱铭</t>
  </si>
  <si>
    <t>421003********0031</t>
  </si>
  <si>
    <t>BHR00358544</t>
  </si>
  <si>
    <t>马美莲</t>
  </si>
  <si>
    <t>441481********610X</t>
  </si>
  <si>
    <t>210017</t>
  </si>
  <si>
    <t>BHR00358685</t>
  </si>
  <si>
    <t>刘珍珍</t>
  </si>
  <si>
    <t>430522********386X</t>
  </si>
  <si>
    <t>210139</t>
  </si>
  <si>
    <t>BHR00359008</t>
  </si>
  <si>
    <t>白凤全</t>
  </si>
  <si>
    <t>440225********8427</t>
  </si>
  <si>
    <t>210407</t>
  </si>
  <si>
    <t>傅致源</t>
  </si>
  <si>
    <t>410183********0119</t>
  </si>
  <si>
    <t>傅河深</t>
  </si>
  <si>
    <t>440281********8417</t>
  </si>
  <si>
    <t>BHR00359235</t>
  </si>
  <si>
    <t>杨宝泽</t>
  </si>
  <si>
    <t>440528********3754</t>
  </si>
  <si>
    <t>210595</t>
  </si>
  <si>
    <t>林秋菊</t>
  </si>
  <si>
    <t>440528********3065</t>
  </si>
  <si>
    <t>杨家庆</t>
  </si>
  <si>
    <t>440307********2850</t>
  </si>
  <si>
    <t>BHR00359339</t>
  </si>
  <si>
    <t>邓晓雪</t>
  </si>
  <si>
    <t>445224********4529</t>
  </si>
  <si>
    <t>210682</t>
  </si>
  <si>
    <t>罗丛</t>
  </si>
  <si>
    <t>362203********6131</t>
  </si>
  <si>
    <t>罗暄乔</t>
  </si>
  <si>
    <t>360982********6124</t>
  </si>
  <si>
    <t>罗晞文</t>
  </si>
  <si>
    <t>440402********9270</t>
  </si>
  <si>
    <t>BHR00359567</t>
  </si>
  <si>
    <t>李勇玲</t>
  </si>
  <si>
    <t>441324********5328</t>
  </si>
  <si>
    <t>210876</t>
  </si>
  <si>
    <t>冯新亮</t>
  </si>
  <si>
    <t>360728********2815</t>
  </si>
  <si>
    <t>冯籽瑞</t>
  </si>
  <si>
    <t>冯籽恩</t>
  </si>
  <si>
    <t>441324********5310</t>
  </si>
  <si>
    <t>BHR00359735</t>
  </si>
  <si>
    <t>张玲</t>
  </si>
  <si>
    <t>410611********7524</t>
  </si>
  <si>
    <t>211020</t>
  </si>
  <si>
    <t>聂文峰</t>
  </si>
  <si>
    <t>362528********0019</t>
  </si>
  <si>
    <t>聂沐晨</t>
  </si>
  <si>
    <t>BHR00359812</t>
  </si>
  <si>
    <t>魏丽花</t>
  </si>
  <si>
    <t>350402********0023</t>
  </si>
  <si>
    <t>211080</t>
  </si>
  <si>
    <t>魏笑薇</t>
  </si>
  <si>
    <t>440303********5423</t>
  </si>
  <si>
    <t>BHR00361506</t>
  </si>
  <si>
    <t>吴细雄</t>
  </si>
  <si>
    <t>530111********6072</t>
  </si>
  <si>
    <t>212479</t>
  </si>
  <si>
    <t>刘素雄</t>
  </si>
  <si>
    <t>441602********0625</t>
  </si>
  <si>
    <t>吴佳琳</t>
  </si>
  <si>
    <t>441602********242X</t>
  </si>
  <si>
    <t>吴佳聪</t>
  </si>
  <si>
    <t>441602********1759</t>
  </si>
  <si>
    <t>BHR00362232</t>
  </si>
  <si>
    <t>李炜峰</t>
  </si>
  <si>
    <t>360733********5912</t>
  </si>
  <si>
    <t>213105</t>
  </si>
  <si>
    <t>张小玲</t>
  </si>
  <si>
    <t>360733********5341</t>
  </si>
  <si>
    <t>李佳浠</t>
  </si>
  <si>
    <t>440303********0064</t>
  </si>
  <si>
    <t>BHR00362695</t>
  </si>
  <si>
    <t>杨艳红</t>
  </si>
  <si>
    <t>441323********4022</t>
  </si>
  <si>
    <t>213492</t>
  </si>
  <si>
    <t>何居金</t>
  </si>
  <si>
    <t>440921********4818</t>
  </si>
  <si>
    <t>何骏</t>
  </si>
  <si>
    <t>440983********4815</t>
  </si>
  <si>
    <t>BHR00362873</t>
  </si>
  <si>
    <t>石盼盼</t>
  </si>
  <si>
    <t>410823********716X</t>
  </si>
  <si>
    <t>213640</t>
  </si>
  <si>
    <t>陶旭涛</t>
  </si>
  <si>
    <t>370786********3639</t>
  </si>
  <si>
    <t>BHR00363586</t>
  </si>
  <si>
    <t>张胜亚</t>
  </si>
  <si>
    <t>350825********1125</t>
  </si>
  <si>
    <t>214239</t>
  </si>
  <si>
    <t>莫西坚</t>
  </si>
  <si>
    <t>445321********061X</t>
  </si>
  <si>
    <t>莫正东</t>
  </si>
  <si>
    <t>440303********8531</t>
  </si>
  <si>
    <t>BHR00363878</t>
  </si>
  <si>
    <t>郭剑锋</t>
  </si>
  <si>
    <t>430221********2614</t>
  </si>
  <si>
    <t>214493</t>
  </si>
  <si>
    <t>BHR00364114</t>
  </si>
  <si>
    <t>李宇</t>
  </si>
  <si>
    <t>231011********3039</t>
  </si>
  <si>
    <t>214679</t>
  </si>
  <si>
    <t>李琳焓</t>
  </si>
  <si>
    <t>440303********6921</t>
  </si>
  <si>
    <t>BHR00364688</t>
  </si>
  <si>
    <t>林佳茵</t>
  </si>
  <si>
    <t>441581********1027</t>
  </si>
  <si>
    <t>215161</t>
  </si>
  <si>
    <t>BHR00365030</t>
  </si>
  <si>
    <t>黄闻彪</t>
  </si>
  <si>
    <t>440882********0013</t>
  </si>
  <si>
    <t>215460</t>
  </si>
  <si>
    <t>BHR00365552</t>
  </si>
  <si>
    <t>吕菲菲</t>
  </si>
  <si>
    <t>610121********2620</t>
  </si>
  <si>
    <t>215896</t>
  </si>
  <si>
    <t>曾飞</t>
  </si>
  <si>
    <t>431224********3274</t>
  </si>
  <si>
    <t>曾琬淳</t>
  </si>
  <si>
    <t>440303********010X</t>
  </si>
  <si>
    <t>BHR00365716</t>
  </si>
  <si>
    <t>苗延旭</t>
  </si>
  <si>
    <t>371521********6638</t>
  </si>
  <si>
    <t>216041</t>
  </si>
  <si>
    <t>苗培峥</t>
  </si>
  <si>
    <t>440306********2618</t>
  </si>
  <si>
    <t>BHR00366663</t>
  </si>
  <si>
    <t>蔡小凤</t>
  </si>
  <si>
    <t>440882********4729</t>
  </si>
  <si>
    <t>216852</t>
  </si>
  <si>
    <t>BHR00367295</t>
  </si>
  <si>
    <t>孙斌</t>
  </si>
  <si>
    <t>445121********5151</t>
  </si>
  <si>
    <t>217386</t>
  </si>
  <si>
    <t>BHR00367313</t>
  </si>
  <si>
    <t>吴海丹</t>
  </si>
  <si>
    <t>441521********384X</t>
  </si>
  <si>
    <t>217401</t>
  </si>
  <si>
    <t>叶淑宾</t>
  </si>
  <si>
    <t>441521********0833</t>
  </si>
  <si>
    <t>叶鸿铭</t>
  </si>
  <si>
    <t>440303********2716</t>
  </si>
  <si>
    <t>叶泓宇</t>
  </si>
  <si>
    <t>BHR00367917</t>
  </si>
  <si>
    <t>杜建军</t>
  </si>
  <si>
    <t>360622********6639</t>
  </si>
  <si>
    <t>217902</t>
  </si>
  <si>
    <t>BHR00368576</t>
  </si>
  <si>
    <t>周誉</t>
  </si>
  <si>
    <t>430981********3516</t>
  </si>
  <si>
    <t>218457</t>
  </si>
  <si>
    <t>朱美琼</t>
  </si>
  <si>
    <t>430822********4225</t>
  </si>
  <si>
    <t>周语晗</t>
  </si>
  <si>
    <t>430981********0209</t>
  </si>
  <si>
    <t>周睿璟</t>
  </si>
  <si>
    <t>440303********0142</t>
  </si>
  <si>
    <t>BHR00368587</t>
  </si>
  <si>
    <t>林楚佳</t>
  </si>
  <si>
    <t>441502********2311</t>
  </si>
  <si>
    <t>218467</t>
  </si>
  <si>
    <t>沈秋霞</t>
  </si>
  <si>
    <t>441522********5129</t>
  </si>
  <si>
    <t>林柳翰</t>
  </si>
  <si>
    <t>441502********2310</t>
  </si>
  <si>
    <t>林子茵</t>
  </si>
  <si>
    <t>441502********2341</t>
  </si>
  <si>
    <t>BHR00368732</t>
  </si>
  <si>
    <t>陈俊杰</t>
  </si>
  <si>
    <t>421222********6015</t>
  </si>
  <si>
    <t>218591</t>
  </si>
  <si>
    <t>BHR00368922</t>
  </si>
  <si>
    <t>熊昱程</t>
  </si>
  <si>
    <t>511323********0012</t>
  </si>
  <si>
    <t>218753</t>
  </si>
  <si>
    <t>BHR00369515</t>
  </si>
  <si>
    <t>马荣标</t>
  </si>
  <si>
    <t>440582********0917</t>
  </si>
  <si>
    <t>219254</t>
  </si>
  <si>
    <t>马锐玲</t>
  </si>
  <si>
    <t>440582********2329</t>
  </si>
  <si>
    <t>马泽宇</t>
  </si>
  <si>
    <t>440303********1316</t>
  </si>
  <si>
    <t>BHR00370132</t>
  </si>
  <si>
    <t>肖春耀</t>
  </si>
  <si>
    <t>452501********5619</t>
  </si>
  <si>
    <t>219763</t>
  </si>
  <si>
    <t>宋园曼</t>
  </si>
  <si>
    <t>452123********1626</t>
  </si>
  <si>
    <t>肖亚俊</t>
  </si>
  <si>
    <t>450924********5611</t>
  </si>
  <si>
    <t>肖雅慧</t>
  </si>
  <si>
    <t>450924********562X</t>
  </si>
  <si>
    <t>BHR00370370</t>
  </si>
  <si>
    <t>许伟权</t>
  </si>
  <si>
    <t>441522********8017</t>
  </si>
  <si>
    <t>219967</t>
  </si>
  <si>
    <t>李晓婷</t>
  </si>
  <si>
    <t>441522********0662</t>
  </si>
  <si>
    <t>许佳源</t>
  </si>
  <si>
    <t>440307********0113</t>
  </si>
  <si>
    <t>许佳琳</t>
  </si>
  <si>
    <t>441581********7986</t>
  </si>
  <si>
    <t>BHR00370382</t>
  </si>
  <si>
    <t>刘水平</t>
  </si>
  <si>
    <t>430281********4521</t>
  </si>
  <si>
    <t>219978</t>
  </si>
  <si>
    <t>李益民</t>
  </si>
  <si>
    <t>612321********5311</t>
  </si>
  <si>
    <t>李嘉悦</t>
  </si>
  <si>
    <t>410305********009X</t>
  </si>
  <si>
    <t>BHR00372186</t>
  </si>
  <si>
    <t>靳培森</t>
  </si>
  <si>
    <t>440582********0191</t>
  </si>
  <si>
    <t>221525</t>
  </si>
  <si>
    <t>陈纯纯</t>
  </si>
  <si>
    <t>440582********0928</t>
  </si>
  <si>
    <t>靳琳可</t>
  </si>
  <si>
    <t>BHR00373130</t>
  </si>
  <si>
    <t>吴锋</t>
  </si>
  <si>
    <t>441623********465X</t>
  </si>
  <si>
    <t>222334</t>
  </si>
  <si>
    <t>黄秀娴</t>
  </si>
  <si>
    <t>441623********4620</t>
  </si>
  <si>
    <t>吴煊怡</t>
  </si>
  <si>
    <t>440303********0162</t>
  </si>
  <si>
    <t>吴泽希</t>
  </si>
  <si>
    <t>BHR00373273</t>
  </si>
  <si>
    <t>曾讯</t>
  </si>
  <si>
    <t>441426********0625</t>
  </si>
  <si>
    <t>222453</t>
  </si>
  <si>
    <t>BHR00373793</t>
  </si>
  <si>
    <t>周玲</t>
  </si>
  <si>
    <t>441424********0066</t>
  </si>
  <si>
    <t>222903</t>
  </si>
  <si>
    <t>张敬群</t>
  </si>
  <si>
    <t>440232********4134</t>
  </si>
  <si>
    <t>张梓杰</t>
  </si>
  <si>
    <t>441424********0033</t>
  </si>
  <si>
    <t>BHR00374180</t>
  </si>
  <si>
    <t>常娟</t>
  </si>
  <si>
    <t>412727********2322</t>
  </si>
  <si>
    <t>223238</t>
  </si>
  <si>
    <t>刘飞祥</t>
  </si>
  <si>
    <t>412724********5479</t>
  </si>
  <si>
    <t>刘澈</t>
  </si>
  <si>
    <t>411627********5453</t>
  </si>
  <si>
    <t>刘嫣</t>
  </si>
  <si>
    <t>411627********5422</t>
  </si>
  <si>
    <t>BHR00374962</t>
  </si>
  <si>
    <t>吴家欣</t>
  </si>
  <si>
    <t>441881********802X</t>
  </si>
  <si>
    <t>223914</t>
  </si>
  <si>
    <t>李松林</t>
  </si>
  <si>
    <t>220122********4036</t>
  </si>
  <si>
    <t>李振希</t>
  </si>
  <si>
    <t>440303********0054</t>
  </si>
  <si>
    <t>BHR00375778</t>
  </si>
  <si>
    <t>邱玉</t>
  </si>
  <si>
    <t>511002********0342</t>
  </si>
  <si>
    <t>224621</t>
  </si>
  <si>
    <t>詹秋松</t>
  </si>
  <si>
    <t>445122********1235</t>
  </si>
  <si>
    <t>詹雅雯</t>
  </si>
  <si>
    <t>440303********7740</t>
  </si>
  <si>
    <t>詹永翊</t>
  </si>
  <si>
    <t>445122********1217</t>
  </si>
  <si>
    <t>BHR00376881</t>
  </si>
  <si>
    <t>林铄泓</t>
  </si>
  <si>
    <t>445221********6836</t>
  </si>
  <si>
    <t>225567</t>
  </si>
  <si>
    <t>黄连娟</t>
  </si>
  <si>
    <t>441622********3109</t>
  </si>
  <si>
    <t>林家贤</t>
  </si>
  <si>
    <t>441622********3076</t>
  </si>
  <si>
    <t>林庭贤</t>
  </si>
  <si>
    <t>445221********6831</t>
  </si>
  <si>
    <t>BHR00376893</t>
  </si>
  <si>
    <t>吴泽宁</t>
  </si>
  <si>
    <t>445224********5273</t>
  </si>
  <si>
    <t>225579</t>
  </si>
  <si>
    <t>郑芝仪</t>
  </si>
  <si>
    <t>445224********5140</t>
  </si>
  <si>
    <t>吴东灏</t>
  </si>
  <si>
    <t>440303********0158</t>
  </si>
  <si>
    <t>BHR00377519</t>
  </si>
  <si>
    <t>鲁亮</t>
  </si>
  <si>
    <t>421003********0036</t>
  </si>
  <si>
    <t>226118</t>
  </si>
  <si>
    <t>熊丹</t>
  </si>
  <si>
    <t>421024********3024</t>
  </si>
  <si>
    <t>鲁航宇</t>
  </si>
  <si>
    <t>421024********3010</t>
  </si>
  <si>
    <t>BHR00377939</t>
  </si>
  <si>
    <t>陈振</t>
  </si>
  <si>
    <t>422129********0519</t>
  </si>
  <si>
    <t>226483</t>
  </si>
  <si>
    <t>周新娟</t>
  </si>
  <si>
    <t>362525********0962</t>
  </si>
  <si>
    <t>陈一鸣</t>
  </si>
  <si>
    <t>BHR00378168</t>
  </si>
  <si>
    <t>周银爱</t>
  </si>
  <si>
    <t>440705********1689</t>
  </si>
  <si>
    <t>226685</t>
  </si>
  <si>
    <t>BHR00378243</t>
  </si>
  <si>
    <t>刘丽君</t>
  </si>
  <si>
    <t>441481********5705</t>
  </si>
  <si>
    <t>226751</t>
  </si>
  <si>
    <t>邓明远</t>
  </si>
  <si>
    <t>431103********8714</t>
  </si>
  <si>
    <t>邓嘉慧</t>
  </si>
  <si>
    <t>440303********0024</t>
  </si>
  <si>
    <t>BHR00378369</t>
  </si>
  <si>
    <t>刘颖生</t>
  </si>
  <si>
    <t>445224********0631</t>
  </si>
  <si>
    <t>226862</t>
  </si>
  <si>
    <t>刘浩铃</t>
  </si>
  <si>
    <t>445224********0620</t>
  </si>
  <si>
    <t>刘卓华</t>
  </si>
  <si>
    <t>445224********0651</t>
  </si>
  <si>
    <t>刘卓凡</t>
  </si>
  <si>
    <t>BHR00378808</t>
  </si>
  <si>
    <t>李刚坚</t>
  </si>
  <si>
    <t>441422********2613</t>
  </si>
  <si>
    <t>227241</t>
  </si>
  <si>
    <t>郑子媚</t>
  </si>
  <si>
    <t>441422********2360</t>
  </si>
  <si>
    <t>BHR00378905</t>
  </si>
  <si>
    <t>潘间英</t>
  </si>
  <si>
    <t>441802********2423</t>
  </si>
  <si>
    <t>227321</t>
  </si>
  <si>
    <t>肖钰兀</t>
  </si>
  <si>
    <t>440301********3114</t>
  </si>
  <si>
    <t>肖敏之</t>
  </si>
  <si>
    <t>BHR00379229</t>
  </si>
  <si>
    <t>贺强</t>
  </si>
  <si>
    <t>430406********0084</t>
  </si>
  <si>
    <t>227606</t>
  </si>
  <si>
    <t>BHR00379408</t>
  </si>
  <si>
    <t>张秋玲</t>
  </si>
  <si>
    <t>441423********0749</t>
  </si>
  <si>
    <t>227759</t>
  </si>
  <si>
    <t>BHR00380111</t>
  </si>
  <si>
    <t>芦明辉</t>
  </si>
  <si>
    <t>231026********0322</t>
  </si>
  <si>
    <t>228358</t>
  </si>
  <si>
    <t>BHR00381019</t>
  </si>
  <si>
    <t>沈甲</t>
  </si>
  <si>
    <t>411528********041X</t>
  </si>
  <si>
    <t>229156</t>
  </si>
  <si>
    <t>吕双</t>
  </si>
  <si>
    <t>210411********1822</t>
  </si>
  <si>
    <t>沈岚玥</t>
  </si>
  <si>
    <t>440305********0043</t>
  </si>
  <si>
    <t>BHR00381048</t>
  </si>
  <si>
    <t>周婷娜</t>
  </si>
  <si>
    <t>421023********7587</t>
  </si>
  <si>
    <t>229184</t>
  </si>
  <si>
    <t>温开财</t>
  </si>
  <si>
    <t>360782********4417</t>
  </si>
  <si>
    <t>BHR00381185</t>
  </si>
  <si>
    <t>张忠富</t>
  </si>
  <si>
    <t>422802********1317</t>
  </si>
  <si>
    <t>229300</t>
  </si>
  <si>
    <t>饶丽平</t>
  </si>
  <si>
    <t>429004********0449</t>
  </si>
  <si>
    <t>张芷瑞</t>
  </si>
  <si>
    <t>440303********5128</t>
  </si>
  <si>
    <t>BHR00381235</t>
  </si>
  <si>
    <t>彭年盼</t>
  </si>
  <si>
    <t>432522********5235</t>
  </si>
  <si>
    <t>229344</t>
  </si>
  <si>
    <t>黄娟丽</t>
  </si>
  <si>
    <t>432522********5206</t>
  </si>
  <si>
    <t>彭冉</t>
  </si>
  <si>
    <t>440303********0033</t>
  </si>
  <si>
    <t>彭凡</t>
  </si>
  <si>
    <t>440304********0054</t>
  </si>
  <si>
    <t>BHR00381429</t>
  </si>
  <si>
    <t>梁秋娟</t>
  </si>
  <si>
    <t>440883********0021</t>
  </si>
  <si>
    <t>229502</t>
  </si>
  <si>
    <t>BHR00381509</t>
  </si>
  <si>
    <t>刘晓云</t>
  </si>
  <si>
    <t>445281********0067</t>
  </si>
  <si>
    <t>229569</t>
  </si>
  <si>
    <t>杨彬</t>
  </si>
  <si>
    <t>445281********0035</t>
  </si>
  <si>
    <t>杨崇仕</t>
  </si>
  <si>
    <t>445281********6753</t>
  </si>
  <si>
    <t>BHR00382731</t>
  </si>
  <si>
    <t>陈自莹</t>
  </si>
  <si>
    <t>445224********1868</t>
  </si>
  <si>
    <t>230643</t>
  </si>
  <si>
    <t>BHR00382859</t>
  </si>
  <si>
    <t>黄曦桦</t>
  </si>
  <si>
    <t>450403********1827</t>
  </si>
  <si>
    <t>230748</t>
  </si>
  <si>
    <t>BHR00382991</t>
  </si>
  <si>
    <t>李小俊</t>
  </si>
  <si>
    <t>441602********2231</t>
  </si>
  <si>
    <t>230860</t>
  </si>
  <si>
    <t>胡雪珍</t>
  </si>
  <si>
    <t>441623********0366</t>
  </si>
  <si>
    <t>李仲平</t>
  </si>
  <si>
    <t>442524********0331</t>
  </si>
  <si>
    <t>湛苏礼</t>
  </si>
  <si>
    <t>442524********0329</t>
  </si>
  <si>
    <t>李思婕</t>
  </si>
  <si>
    <t>440303********6928</t>
  </si>
  <si>
    <t>BHR00383146</t>
  </si>
  <si>
    <t>丁中兴</t>
  </si>
  <si>
    <t>513022********8836</t>
  </si>
  <si>
    <t>230990</t>
  </si>
  <si>
    <t>区素馨</t>
  </si>
  <si>
    <t>440301********0928</t>
  </si>
  <si>
    <t>丁嘉莹</t>
  </si>
  <si>
    <t>丁嘉骏</t>
  </si>
  <si>
    <t>440303********8517</t>
  </si>
  <si>
    <t>BHR00383631</t>
  </si>
  <si>
    <t>李晓舒</t>
  </si>
  <si>
    <t>441522********0664</t>
  </si>
  <si>
    <t>231406</t>
  </si>
  <si>
    <t>BHR00384899</t>
  </si>
  <si>
    <t>詹炼城</t>
  </si>
  <si>
    <t>445122********0930</t>
  </si>
  <si>
    <t>232494</t>
  </si>
  <si>
    <t>刘巧娟</t>
  </si>
  <si>
    <t>445122********0926</t>
  </si>
  <si>
    <t>詹希玥</t>
  </si>
  <si>
    <t>440307********0049</t>
  </si>
  <si>
    <t>BHR00385076</t>
  </si>
  <si>
    <t>邓小花</t>
  </si>
  <si>
    <t>441621********1845</t>
  </si>
  <si>
    <t>232642</t>
  </si>
  <si>
    <t>BHR00385402</t>
  </si>
  <si>
    <t>罗世嫦</t>
  </si>
  <si>
    <t>441781********512X</t>
  </si>
  <si>
    <t>232924</t>
  </si>
  <si>
    <t>陈超</t>
  </si>
  <si>
    <t>441302********5439</t>
  </si>
  <si>
    <t>陈沛慈</t>
  </si>
  <si>
    <t>陈艾桐</t>
  </si>
  <si>
    <t>440307********4944</t>
  </si>
  <si>
    <t>BHR00385797</t>
  </si>
  <si>
    <t>陈晓丹</t>
  </si>
  <si>
    <t>445224********5203</t>
  </si>
  <si>
    <t>233266</t>
  </si>
  <si>
    <t>黄展伟</t>
  </si>
  <si>
    <t>445224********5119</t>
  </si>
  <si>
    <t>黄英博</t>
  </si>
  <si>
    <t>440303********019X</t>
  </si>
  <si>
    <t>黄英美</t>
  </si>
  <si>
    <t>445224********5145</t>
  </si>
  <si>
    <t>黄英丽</t>
  </si>
  <si>
    <t>445224********5161</t>
  </si>
  <si>
    <t>BHR00386773</t>
  </si>
  <si>
    <t>陈锐明</t>
  </si>
  <si>
    <t>440181********6617</t>
  </si>
  <si>
    <t>234097</t>
  </si>
  <si>
    <t>BHR00387165</t>
  </si>
  <si>
    <t>210381********612X</t>
  </si>
  <si>
    <t>234435</t>
  </si>
  <si>
    <t>BHR00387941</t>
  </si>
  <si>
    <t>王坤</t>
  </si>
  <si>
    <t>420117********7954</t>
  </si>
  <si>
    <t>235100</t>
  </si>
  <si>
    <t>BHR00388025</t>
  </si>
  <si>
    <t>黄秋裕</t>
  </si>
  <si>
    <t>445222********4386</t>
  </si>
  <si>
    <t>235176</t>
  </si>
  <si>
    <t>黄裕益</t>
  </si>
  <si>
    <t>445222********4313</t>
  </si>
  <si>
    <t>黄恬睿</t>
  </si>
  <si>
    <t>440304********0022</t>
  </si>
  <si>
    <t>BHR00388029</t>
  </si>
  <si>
    <t>郭宇航</t>
  </si>
  <si>
    <t>445202********0616</t>
  </si>
  <si>
    <t>235179</t>
  </si>
  <si>
    <t>蓝春枚</t>
  </si>
  <si>
    <t>441621********4428</t>
  </si>
  <si>
    <t>郭可恩</t>
  </si>
  <si>
    <t>440303********0189</t>
  </si>
  <si>
    <t>BHR00388479</t>
  </si>
  <si>
    <t>李浩玮</t>
  </si>
  <si>
    <t>452427********0036</t>
  </si>
  <si>
    <t>235566</t>
  </si>
  <si>
    <t>BHR00389010</t>
  </si>
  <si>
    <t>林晓高</t>
  </si>
  <si>
    <t>440524********7212</t>
  </si>
  <si>
    <t>236018</t>
  </si>
  <si>
    <t>黄卫兰</t>
  </si>
  <si>
    <t>440524********7284</t>
  </si>
  <si>
    <t>林卓斌</t>
  </si>
  <si>
    <t>440306********0730</t>
  </si>
  <si>
    <t>林倩</t>
  </si>
  <si>
    <t>440306********0722</t>
  </si>
  <si>
    <t>BHR00389790</t>
  </si>
  <si>
    <t>陈迪斌</t>
  </si>
  <si>
    <t>440301********1315</t>
  </si>
  <si>
    <t>236695</t>
  </si>
  <si>
    <t>陈冠璋</t>
  </si>
  <si>
    <t>BHR00390529</t>
  </si>
  <si>
    <t>陈堪才</t>
  </si>
  <si>
    <t>440882********6254</t>
  </si>
  <si>
    <t>237324</t>
  </si>
  <si>
    <t>邱蕾</t>
  </si>
  <si>
    <t>440301********1927</t>
  </si>
  <si>
    <t>陈泓羽</t>
  </si>
  <si>
    <t>BHR00391658</t>
  </si>
  <si>
    <t>李冠渭</t>
  </si>
  <si>
    <t>441522********0654</t>
  </si>
  <si>
    <t>238289</t>
  </si>
  <si>
    <t>沈洋煌</t>
  </si>
  <si>
    <t>441522********0645</t>
  </si>
  <si>
    <t>李威豫</t>
  </si>
  <si>
    <t>441581********0612</t>
  </si>
  <si>
    <t>李霁恩</t>
  </si>
  <si>
    <t>441581********0626</t>
  </si>
  <si>
    <t>BHR00392048</t>
  </si>
  <si>
    <t>任江怀</t>
  </si>
  <si>
    <t>620522********3737</t>
  </si>
  <si>
    <t>238628</t>
  </si>
  <si>
    <t>BHR00392852</t>
  </si>
  <si>
    <t>朱欣</t>
  </si>
  <si>
    <t>440881********0621</t>
  </si>
  <si>
    <t>239331</t>
  </si>
  <si>
    <t>BHR00393381</t>
  </si>
  <si>
    <t>李歉</t>
  </si>
  <si>
    <t>421127********3028</t>
  </si>
  <si>
    <t>239791</t>
  </si>
  <si>
    <t>鲁凡</t>
  </si>
  <si>
    <t>421127********3231</t>
  </si>
  <si>
    <t>鲁佳洛</t>
  </si>
  <si>
    <t>BHR00394274</t>
  </si>
  <si>
    <t>洪姝琪</t>
  </si>
  <si>
    <t>362334********0065</t>
  </si>
  <si>
    <t>240574</t>
  </si>
  <si>
    <t>杨建全</t>
  </si>
  <si>
    <t>429004********433X</t>
  </si>
  <si>
    <t>BHR00394497</t>
  </si>
  <si>
    <t>李金凤</t>
  </si>
  <si>
    <t>440982********5384</t>
  </si>
  <si>
    <t>240765</t>
  </si>
  <si>
    <t>殷梓均</t>
  </si>
  <si>
    <t>440982********435X</t>
  </si>
  <si>
    <t>殷曼语</t>
  </si>
  <si>
    <t>440303********0102</t>
  </si>
  <si>
    <t>BHR00395982</t>
  </si>
  <si>
    <t>方泽敏</t>
  </si>
  <si>
    <t>445281********6722</t>
  </si>
  <si>
    <t>242037</t>
  </si>
  <si>
    <t>BHR00396113</t>
  </si>
  <si>
    <t>龙建平</t>
  </si>
  <si>
    <t>421125********2019</t>
  </si>
  <si>
    <t>242155</t>
  </si>
  <si>
    <t>韦小玲</t>
  </si>
  <si>
    <t>441825********1827</t>
  </si>
  <si>
    <t>龙芊芊</t>
  </si>
  <si>
    <t>BHR00396560</t>
  </si>
  <si>
    <t>江敏君</t>
  </si>
  <si>
    <t>445281********0361</t>
  </si>
  <si>
    <t>242537</t>
  </si>
  <si>
    <t>BHR00396932</t>
  </si>
  <si>
    <t>袁天天</t>
  </si>
  <si>
    <t>421083********3513</t>
  </si>
  <si>
    <t>242847</t>
  </si>
  <si>
    <t>张文燕</t>
  </si>
  <si>
    <t>420821********4326</t>
  </si>
  <si>
    <t>袁嘉诺</t>
  </si>
  <si>
    <t>421083********351X</t>
  </si>
  <si>
    <t>袁嘉奕</t>
  </si>
  <si>
    <t>BHR00397236</t>
  </si>
  <si>
    <t>高俊杰</t>
  </si>
  <si>
    <t>440301********0915</t>
  </si>
  <si>
    <t>243109</t>
  </si>
  <si>
    <t>罗晶晶</t>
  </si>
  <si>
    <t>440823********0620</t>
  </si>
  <si>
    <t>BHR00397257</t>
  </si>
  <si>
    <t>林金萍</t>
  </si>
  <si>
    <t>450211********082X</t>
  </si>
  <si>
    <t>243127</t>
  </si>
  <si>
    <t>凌锋</t>
  </si>
  <si>
    <t>452501********4912</t>
  </si>
  <si>
    <t>凌子腾</t>
  </si>
  <si>
    <t>440307********4819</t>
  </si>
  <si>
    <t>凌子钰</t>
  </si>
  <si>
    <t>440307********4843</t>
  </si>
  <si>
    <t>BHR00397471</t>
  </si>
  <si>
    <t>詹润安</t>
  </si>
  <si>
    <t>445122********6633</t>
  </si>
  <si>
    <t>243314</t>
  </si>
  <si>
    <t>杨菲菲</t>
  </si>
  <si>
    <t>440883********2927</t>
  </si>
  <si>
    <t>詹佳悦</t>
  </si>
  <si>
    <t>445122********1237</t>
  </si>
  <si>
    <t>詹智雄</t>
  </si>
  <si>
    <t>445122********1294</t>
  </si>
  <si>
    <t>BHR00398298</t>
  </si>
  <si>
    <t>周先能</t>
  </si>
  <si>
    <t>441623********1024</t>
  </si>
  <si>
    <t>244029</t>
  </si>
  <si>
    <t>谭建新</t>
  </si>
  <si>
    <t>422301********0910</t>
  </si>
  <si>
    <t>谭语致</t>
  </si>
  <si>
    <t>BHR00398428</t>
  </si>
  <si>
    <t>李丽群</t>
  </si>
  <si>
    <t>441581********0622</t>
  </si>
  <si>
    <t>244135</t>
  </si>
  <si>
    <t>王文笛</t>
  </si>
  <si>
    <t>340403********0414</t>
  </si>
  <si>
    <t>BHR00398822</t>
  </si>
  <si>
    <t>周玲秀</t>
  </si>
  <si>
    <t>360681********6520</t>
  </si>
  <si>
    <t>244488</t>
  </si>
  <si>
    <t>BHR00398980</t>
  </si>
  <si>
    <t>陈子豪</t>
  </si>
  <si>
    <t>441402********1014</t>
  </si>
  <si>
    <t>244624</t>
  </si>
  <si>
    <t>曾凤婷</t>
  </si>
  <si>
    <t>441427********0866</t>
  </si>
  <si>
    <t>BHR00399721</t>
  </si>
  <si>
    <t>黄丽</t>
  </si>
  <si>
    <t>210602********2022</t>
  </si>
  <si>
    <t>245262</t>
  </si>
  <si>
    <t>李东来</t>
  </si>
  <si>
    <t>220211********0030</t>
  </si>
  <si>
    <t>BHR00399734</t>
  </si>
  <si>
    <t>何纯云</t>
  </si>
  <si>
    <t>441502********2024</t>
  </si>
  <si>
    <t>245272</t>
  </si>
  <si>
    <t>卓楚丰</t>
  </si>
  <si>
    <t>441521********2354</t>
  </si>
  <si>
    <t>卓子程</t>
  </si>
  <si>
    <t>440304********3814</t>
  </si>
  <si>
    <t>BHR00400049</t>
  </si>
  <si>
    <t>庄东鹏</t>
  </si>
  <si>
    <t>440582********6697</t>
  </si>
  <si>
    <t>245537</t>
  </si>
  <si>
    <t>BHR00401009</t>
  </si>
  <si>
    <t>黄凤琴</t>
  </si>
  <si>
    <t>246357</t>
  </si>
  <si>
    <t>罗百好</t>
  </si>
  <si>
    <t>441422********3717</t>
  </si>
  <si>
    <t>罗馨怡</t>
  </si>
  <si>
    <t>罗有航</t>
  </si>
  <si>
    <t>440303********5150</t>
  </si>
  <si>
    <t>BHR00401085</t>
  </si>
  <si>
    <t>黎美玲</t>
  </si>
  <si>
    <t>440881********4848</t>
  </si>
  <si>
    <t>246427</t>
  </si>
  <si>
    <t>BHR00401385</t>
  </si>
  <si>
    <t>刘璇燕</t>
  </si>
  <si>
    <t>440582********5860</t>
  </si>
  <si>
    <t>246687</t>
  </si>
  <si>
    <t>BHR00402083</t>
  </si>
  <si>
    <t>于桂芝</t>
  </si>
  <si>
    <t>230321********0420</t>
  </si>
  <si>
    <t>247291</t>
  </si>
  <si>
    <t>刘泽楷</t>
  </si>
  <si>
    <t>610303********4212</t>
  </si>
  <si>
    <t>于桢袖</t>
  </si>
  <si>
    <t>440303********4511</t>
  </si>
  <si>
    <t>BHR00402644</t>
  </si>
  <si>
    <t>温菲</t>
  </si>
  <si>
    <t>441424********696X</t>
  </si>
  <si>
    <t>247784</t>
  </si>
  <si>
    <t>BHR00402875</t>
  </si>
  <si>
    <t>蒙秋玲</t>
  </si>
  <si>
    <t>452224********3526</t>
  </si>
  <si>
    <t>247983</t>
  </si>
  <si>
    <t>黄小明</t>
  </si>
  <si>
    <t>362228********4810</t>
  </si>
  <si>
    <t>黄硕轩</t>
  </si>
  <si>
    <t>360923********2830</t>
  </si>
  <si>
    <t>黄柔嘉</t>
  </si>
  <si>
    <t>440303********0261</t>
  </si>
  <si>
    <t>BHR00403807</t>
  </si>
  <si>
    <t>赖秋香</t>
  </si>
  <si>
    <t>360313********1029</t>
  </si>
  <si>
    <t>248791</t>
  </si>
  <si>
    <t>龙友生</t>
  </si>
  <si>
    <t>360311********2056</t>
  </si>
  <si>
    <t>龙嘉璇</t>
  </si>
  <si>
    <t>360322********2023</t>
  </si>
  <si>
    <t>龙东诚</t>
  </si>
  <si>
    <t>440303********0330</t>
  </si>
  <si>
    <t>BHR00404159</t>
  </si>
  <si>
    <t>张月琴</t>
  </si>
  <si>
    <t>445122********1221</t>
  </si>
  <si>
    <t>249088</t>
  </si>
  <si>
    <t>邱俊清</t>
  </si>
  <si>
    <t>445122********0613</t>
  </si>
  <si>
    <t>邱以寒</t>
  </si>
  <si>
    <t>445122********0640</t>
  </si>
  <si>
    <t>邱以昕</t>
  </si>
  <si>
    <t>445122********0627</t>
  </si>
  <si>
    <t>邱显均</t>
  </si>
  <si>
    <t>445122********0434</t>
  </si>
  <si>
    <t>BHR00404186</t>
  </si>
  <si>
    <t>叶秋庆</t>
  </si>
  <si>
    <t>441623********1345</t>
  </si>
  <si>
    <t>249110</t>
  </si>
  <si>
    <t>BHR00404564</t>
  </si>
  <si>
    <t>罗雪华</t>
  </si>
  <si>
    <t>441423********2744</t>
  </si>
  <si>
    <t>249443</t>
  </si>
  <si>
    <t>罗斯妮</t>
  </si>
  <si>
    <t>440301********1541</t>
  </si>
  <si>
    <t>BHR00405006</t>
  </si>
  <si>
    <t>刘贵生</t>
  </si>
  <si>
    <t>210603********3019</t>
  </si>
  <si>
    <t>249818</t>
  </si>
  <si>
    <t>BHR00405324</t>
  </si>
  <si>
    <t>李雪霞</t>
  </si>
  <si>
    <t>513022********0065</t>
  </si>
  <si>
    <t>250093</t>
  </si>
  <si>
    <t>杨李妙心</t>
  </si>
  <si>
    <t>510107********006X</t>
  </si>
  <si>
    <t>BHR00405926</t>
  </si>
  <si>
    <t>盛思尧</t>
  </si>
  <si>
    <t>230103********0976</t>
  </si>
  <si>
    <t>250615</t>
  </si>
  <si>
    <t>BHR00405986</t>
  </si>
  <si>
    <t>赵利娜</t>
  </si>
  <si>
    <t>410329********352X</t>
  </si>
  <si>
    <t>250672</t>
  </si>
  <si>
    <t>邹日平</t>
  </si>
  <si>
    <t>441882********2119</t>
  </si>
  <si>
    <t>邹铭瀚</t>
  </si>
  <si>
    <t>441625********2712</t>
  </si>
  <si>
    <t>BHR00406938</t>
  </si>
  <si>
    <t>骆小蓉</t>
  </si>
  <si>
    <t>440301********5527</t>
  </si>
  <si>
    <t>251488</t>
  </si>
  <si>
    <t>钟素嫦</t>
  </si>
  <si>
    <t>442529********0022</t>
  </si>
  <si>
    <t>BHR00407459</t>
  </si>
  <si>
    <t>陈翠丽</t>
  </si>
  <si>
    <t>251945</t>
  </si>
  <si>
    <t>刘仕禹</t>
  </si>
  <si>
    <t>441521********4136</t>
  </si>
  <si>
    <t>BHR00407531</t>
  </si>
  <si>
    <t>黄晓春</t>
  </si>
  <si>
    <t>441423********802X</t>
  </si>
  <si>
    <t>252007</t>
  </si>
  <si>
    <t>林武坚</t>
  </si>
  <si>
    <t>440524********6956</t>
  </si>
  <si>
    <t>林培香</t>
  </si>
  <si>
    <t>440582********6926</t>
  </si>
  <si>
    <t>林思妤</t>
  </si>
  <si>
    <t>440513********3568</t>
  </si>
  <si>
    <t>BHR00407750</t>
  </si>
  <si>
    <t>郭丹</t>
  </si>
  <si>
    <t>362428********0649</t>
  </si>
  <si>
    <t>252195</t>
  </si>
  <si>
    <t>李葳</t>
  </si>
  <si>
    <t>362428********3210</t>
  </si>
  <si>
    <t>360828********3248</t>
  </si>
  <si>
    <t>李泽衡</t>
  </si>
  <si>
    <t>360828********0013</t>
  </si>
  <si>
    <t>BHR00407884</t>
  </si>
  <si>
    <t>郑格</t>
  </si>
  <si>
    <t>441581********0764</t>
  </si>
  <si>
    <t>252306</t>
  </si>
  <si>
    <t>BHR00408280</t>
  </si>
  <si>
    <t>谢丰</t>
  </si>
  <si>
    <t>445121********3653</t>
  </si>
  <si>
    <t>252634</t>
  </si>
  <si>
    <t>邱雪霞</t>
  </si>
  <si>
    <t>445121********3647</t>
  </si>
  <si>
    <t>谢子欢</t>
  </si>
  <si>
    <t>445121********3615</t>
  </si>
  <si>
    <t>谢昕桐</t>
  </si>
  <si>
    <t>445121********3667</t>
  </si>
  <si>
    <t>BHR00408294</t>
  </si>
  <si>
    <t>陈静</t>
  </si>
  <si>
    <t>420107********332X</t>
  </si>
  <si>
    <t>252647</t>
  </si>
  <si>
    <t>叶宇晨</t>
  </si>
  <si>
    <t>440303********4525</t>
  </si>
  <si>
    <t>叶雨萌</t>
  </si>
  <si>
    <t>440303********4563</t>
  </si>
  <si>
    <t>BHR00408823</t>
  </si>
  <si>
    <t>张江川</t>
  </si>
  <si>
    <t>511923********3978</t>
  </si>
  <si>
    <t>253091</t>
  </si>
  <si>
    <t>叶鸽</t>
  </si>
  <si>
    <t>441523********6042</t>
  </si>
  <si>
    <t>BHR00409073</t>
  </si>
  <si>
    <t>魏棉渠</t>
  </si>
  <si>
    <t>440582********0499</t>
  </si>
  <si>
    <t>253310</t>
  </si>
  <si>
    <t>文丹</t>
  </si>
  <si>
    <t>430223********3825</t>
  </si>
  <si>
    <t>魏与初</t>
  </si>
  <si>
    <t>440303********0087</t>
  </si>
  <si>
    <t>BHR00409670</t>
  </si>
  <si>
    <t>郑镇材</t>
  </si>
  <si>
    <t>450521********6115</t>
  </si>
  <si>
    <t>253818</t>
  </si>
  <si>
    <t>廖世美</t>
  </si>
  <si>
    <t>450521********6140</t>
  </si>
  <si>
    <t>郑嘉昕</t>
  </si>
  <si>
    <t>450521********6143</t>
  </si>
  <si>
    <t>郑鸿超</t>
  </si>
  <si>
    <t>450521********6113</t>
  </si>
  <si>
    <t>BHR00409914</t>
  </si>
  <si>
    <t>何冬文</t>
  </si>
  <si>
    <t>362223********553X</t>
  </si>
  <si>
    <t>254029</t>
  </si>
  <si>
    <t>何志成</t>
  </si>
  <si>
    <t>420116********1418</t>
  </si>
  <si>
    <t>BHR00411742</t>
  </si>
  <si>
    <t>吴伟娜</t>
  </si>
  <si>
    <t>440582********2742</t>
  </si>
  <si>
    <t>255556</t>
  </si>
  <si>
    <t>戴阳</t>
  </si>
  <si>
    <t>430624********9319</t>
  </si>
  <si>
    <t>戴佳妮</t>
  </si>
  <si>
    <t>440307********0444</t>
  </si>
  <si>
    <t>BHR00411869</t>
  </si>
  <si>
    <t>林安琪</t>
  </si>
  <si>
    <t>445224********6966</t>
  </si>
  <si>
    <t>255666</t>
  </si>
  <si>
    <t>BHR00413167</t>
  </si>
  <si>
    <t>阴莉</t>
  </si>
  <si>
    <t>362226********0066</t>
  </si>
  <si>
    <t>256798</t>
  </si>
  <si>
    <t>BHR00413811</t>
  </si>
  <si>
    <t>阳军</t>
  </si>
  <si>
    <t>430482********0014</t>
  </si>
  <si>
    <t>257354</t>
  </si>
  <si>
    <t>BHR00413821</t>
  </si>
  <si>
    <t>黄慧妮</t>
  </si>
  <si>
    <t>452402********4220</t>
  </si>
  <si>
    <t>257361</t>
  </si>
  <si>
    <t>陈学样</t>
  </si>
  <si>
    <t>452402********091X</t>
  </si>
  <si>
    <t>陈薇羽</t>
  </si>
  <si>
    <t>440303********0022</t>
  </si>
  <si>
    <t>BHR00414553</t>
  </si>
  <si>
    <t>王红艳</t>
  </si>
  <si>
    <t>623021********0767</t>
  </si>
  <si>
    <t>257962</t>
  </si>
  <si>
    <t>杨圣泽</t>
  </si>
  <si>
    <t>440303********0272</t>
  </si>
  <si>
    <t>BHR00415139</t>
  </si>
  <si>
    <t>陈莹</t>
  </si>
  <si>
    <t>420107********0021</t>
  </si>
  <si>
    <t>258452</t>
  </si>
  <si>
    <t>BHR00416208</t>
  </si>
  <si>
    <t>陈如贤</t>
  </si>
  <si>
    <t>259384</t>
  </si>
  <si>
    <t>440582********2932</t>
  </si>
  <si>
    <t>李佳</t>
  </si>
  <si>
    <t>440514********140X</t>
  </si>
  <si>
    <t>李佳键</t>
  </si>
  <si>
    <t>440514********1332</t>
  </si>
  <si>
    <t>李佳阳</t>
  </si>
  <si>
    <t>BHR00417460</t>
  </si>
  <si>
    <t>马炜茵</t>
  </si>
  <si>
    <t>441522********0642</t>
  </si>
  <si>
    <t>260461</t>
  </si>
  <si>
    <t>吴创煜</t>
  </si>
  <si>
    <t>441522********067X</t>
  </si>
  <si>
    <t>吴冠葳</t>
  </si>
  <si>
    <t>BHR00417775</t>
  </si>
  <si>
    <t>李燕娜</t>
  </si>
  <si>
    <t>440582********5486</t>
  </si>
  <si>
    <t>260736</t>
  </si>
  <si>
    <t>BHR00417858</t>
  </si>
  <si>
    <t>张映荷</t>
  </si>
  <si>
    <t>421087********7649</t>
  </si>
  <si>
    <t>260809</t>
  </si>
  <si>
    <t>张永超</t>
  </si>
  <si>
    <t>420683********4613</t>
  </si>
  <si>
    <t>张书睿</t>
  </si>
  <si>
    <t>440303********0258</t>
  </si>
  <si>
    <t>BHR00417989</t>
  </si>
  <si>
    <t>张小红</t>
  </si>
  <si>
    <t>430723********2445</t>
  </si>
  <si>
    <t>260923</t>
  </si>
  <si>
    <t>云敏</t>
  </si>
  <si>
    <t>430723********2817</t>
  </si>
  <si>
    <t>云小墨</t>
  </si>
  <si>
    <t>430723********0157</t>
  </si>
  <si>
    <t>BHR00419001</t>
  </si>
  <si>
    <t>涂晓蕾</t>
  </si>
  <si>
    <t>411522********4548</t>
  </si>
  <si>
    <t>261807</t>
  </si>
  <si>
    <t>黄昌洋</t>
  </si>
  <si>
    <t>411522********4535</t>
  </si>
  <si>
    <t>黄亦橙</t>
  </si>
  <si>
    <t>BHR00419006</t>
  </si>
  <si>
    <t>陈璇</t>
  </si>
  <si>
    <t>360312********0020</t>
  </si>
  <si>
    <t>261811</t>
  </si>
  <si>
    <t>袁剑</t>
  </si>
  <si>
    <t>362430********1335</t>
  </si>
  <si>
    <t>BHR00419418</t>
  </si>
  <si>
    <t>梅倩茹</t>
  </si>
  <si>
    <t>360424********5486</t>
  </si>
  <si>
    <t>262158</t>
  </si>
  <si>
    <t>陈俊航</t>
  </si>
  <si>
    <t>350322********1014</t>
  </si>
  <si>
    <t>BHR00419514</t>
  </si>
  <si>
    <t>刘玉玲</t>
  </si>
  <si>
    <t>360722********0043</t>
  </si>
  <si>
    <t>262237</t>
  </si>
  <si>
    <t>BHR00419941</t>
  </si>
  <si>
    <t>樊晓露</t>
  </si>
  <si>
    <t>430424********784X</t>
  </si>
  <si>
    <t>262611</t>
  </si>
  <si>
    <t>BHR00420162</t>
  </si>
  <si>
    <t>冯莉</t>
  </si>
  <si>
    <t>142631********7022</t>
  </si>
  <si>
    <t>262804</t>
  </si>
  <si>
    <t>都好</t>
  </si>
  <si>
    <t>142201********7894</t>
  </si>
  <si>
    <t>BHR00420722</t>
  </si>
  <si>
    <t>陈文挺</t>
  </si>
  <si>
    <t>441224********171X</t>
  </si>
  <si>
    <t>263290</t>
  </si>
  <si>
    <t>BHR00420723</t>
  </si>
  <si>
    <t>刘碧群</t>
  </si>
  <si>
    <t>441322********432X</t>
  </si>
  <si>
    <t>263291</t>
  </si>
  <si>
    <t>曾尧汉</t>
  </si>
  <si>
    <t>440301********1970</t>
  </si>
  <si>
    <t>曾愉</t>
  </si>
  <si>
    <t>440303********8549</t>
  </si>
  <si>
    <t>BHR00421103</t>
  </si>
  <si>
    <t>管玉立</t>
  </si>
  <si>
    <t>430722********7643</t>
  </si>
  <si>
    <t>263625</t>
  </si>
  <si>
    <t>杨瑞杰</t>
  </si>
  <si>
    <t>430722********3679</t>
  </si>
  <si>
    <t>杨开妍</t>
  </si>
  <si>
    <t>440303********0085</t>
  </si>
  <si>
    <t>杨开悦</t>
  </si>
  <si>
    <t>440303********1007</t>
  </si>
  <si>
    <t>BHR00421152</t>
  </si>
  <si>
    <t>胡宇清</t>
  </si>
  <si>
    <t>441481********1433</t>
  </si>
  <si>
    <t>263667</t>
  </si>
  <si>
    <t>陈利城</t>
  </si>
  <si>
    <t>441481********1406</t>
  </si>
  <si>
    <t>胡佳惠</t>
  </si>
  <si>
    <t>440303********4547</t>
  </si>
  <si>
    <t>胡嘉怡</t>
  </si>
  <si>
    <t>440303********0301</t>
  </si>
  <si>
    <t>胡俊臣</t>
  </si>
  <si>
    <t>BHR00421653</t>
  </si>
  <si>
    <t>谢丹</t>
  </si>
  <si>
    <t>430422********3968</t>
  </si>
  <si>
    <t>264091</t>
  </si>
  <si>
    <t>BHR00421871</t>
  </si>
  <si>
    <t>许璟雯</t>
  </si>
  <si>
    <t>620102********5025</t>
  </si>
  <si>
    <t>264285</t>
  </si>
  <si>
    <t>BHR00421882</t>
  </si>
  <si>
    <t>黄敏虹</t>
  </si>
  <si>
    <t>445281********212X</t>
  </si>
  <si>
    <t>264296</t>
  </si>
  <si>
    <t>蔡润青</t>
  </si>
  <si>
    <t>440508********231X</t>
  </si>
  <si>
    <t>蔡婧如</t>
  </si>
  <si>
    <t>蔡靖楷</t>
  </si>
  <si>
    <t>BHR00422509</t>
  </si>
  <si>
    <t>黄燕芳</t>
  </si>
  <si>
    <t>264830</t>
  </si>
  <si>
    <t>彭荣生</t>
  </si>
  <si>
    <t>362131********0058</t>
  </si>
  <si>
    <t>彭绪庆</t>
  </si>
  <si>
    <t>440303********0115</t>
  </si>
  <si>
    <t>王晶莹</t>
  </si>
  <si>
    <t>440307********0024</t>
  </si>
  <si>
    <t>BHR00422721</t>
  </si>
  <si>
    <t>余静</t>
  </si>
  <si>
    <t>265020</t>
  </si>
  <si>
    <t>BHR00422777</t>
  </si>
  <si>
    <t>刘玉璇</t>
  </si>
  <si>
    <t>440582********5242</t>
  </si>
  <si>
    <t>265072</t>
  </si>
  <si>
    <t>陈少武</t>
  </si>
  <si>
    <t>440582********2957</t>
  </si>
  <si>
    <t>BHR00423034</t>
  </si>
  <si>
    <t>刘震</t>
  </si>
  <si>
    <t>220104********4710</t>
  </si>
  <si>
    <t>265294</t>
  </si>
  <si>
    <t>刘宪和</t>
  </si>
  <si>
    <t>220104********1338</t>
  </si>
  <si>
    <t>李明明</t>
  </si>
  <si>
    <t>220104********1325</t>
  </si>
  <si>
    <t>BHR00423461</t>
  </si>
  <si>
    <t>李甲萍</t>
  </si>
  <si>
    <t>411527********0401</t>
  </si>
  <si>
    <t>265660</t>
  </si>
  <si>
    <t>李鸣</t>
  </si>
  <si>
    <t>460003********7813</t>
  </si>
  <si>
    <t>李安苒</t>
  </si>
  <si>
    <t>440303********0068</t>
  </si>
  <si>
    <t>BHR00423667</t>
  </si>
  <si>
    <t>掌子龙</t>
  </si>
  <si>
    <t>320924********3410</t>
  </si>
  <si>
    <t>265845</t>
  </si>
  <si>
    <t>吴晓丹</t>
  </si>
  <si>
    <t>440582********2708</t>
  </si>
  <si>
    <t>掌新景</t>
  </si>
  <si>
    <t>440303********001X</t>
  </si>
  <si>
    <t>BHR00424455</t>
  </si>
  <si>
    <t>喻冬梅</t>
  </si>
  <si>
    <t>420624********2623</t>
  </si>
  <si>
    <t>266524</t>
  </si>
  <si>
    <t>何明阳</t>
  </si>
  <si>
    <t>510922********4371</t>
  </si>
  <si>
    <t>何君逸</t>
  </si>
  <si>
    <t>440303********0015</t>
  </si>
  <si>
    <t>BHR00425659</t>
  </si>
  <si>
    <t>钟颖茵</t>
  </si>
  <si>
    <t>440301********0923</t>
  </si>
  <si>
    <t>267579</t>
  </si>
  <si>
    <t>朱子祺</t>
  </si>
  <si>
    <t>440303********8569</t>
  </si>
  <si>
    <t>BHR00425671</t>
  </si>
  <si>
    <t>刘知静</t>
  </si>
  <si>
    <t>411522********0064</t>
  </si>
  <si>
    <t>267588</t>
  </si>
  <si>
    <t>BHR00425767</t>
  </si>
  <si>
    <t>350426********4529</t>
  </si>
  <si>
    <t>267671</t>
  </si>
  <si>
    <t>代楚乔</t>
  </si>
  <si>
    <t>440303********131X</t>
  </si>
  <si>
    <t>BHR00426891</t>
  </si>
  <si>
    <t>杨珊珊</t>
  </si>
  <si>
    <t>440781********0540</t>
  </si>
  <si>
    <t>268660</t>
  </si>
  <si>
    <t>BHR00426962</t>
  </si>
  <si>
    <t>钟红燕</t>
  </si>
  <si>
    <t>441424********6967</t>
  </si>
  <si>
    <t>268720</t>
  </si>
  <si>
    <t>张伟松</t>
  </si>
  <si>
    <t>441424********5135</t>
  </si>
  <si>
    <t>张欣阅</t>
  </si>
  <si>
    <t>441424********6960</t>
  </si>
  <si>
    <t>张司衡</t>
  </si>
  <si>
    <t>441424********6978</t>
  </si>
  <si>
    <t>BHR00426973</t>
  </si>
  <si>
    <t>440524********5420</t>
  </si>
  <si>
    <t>268728</t>
  </si>
  <si>
    <t>钟东海</t>
  </si>
  <si>
    <t>440307********0413</t>
  </si>
  <si>
    <t>BHR00427002</t>
  </si>
  <si>
    <t>吴彩霞</t>
  </si>
  <si>
    <t>452630********0624</t>
  </si>
  <si>
    <t>268751</t>
  </si>
  <si>
    <t>丁威声</t>
  </si>
  <si>
    <t>452123********2852</t>
  </si>
  <si>
    <t>BHR00427313</t>
  </si>
  <si>
    <t>徐炳欣</t>
  </si>
  <si>
    <t>441522********103X</t>
  </si>
  <si>
    <t>269011</t>
  </si>
  <si>
    <t>黄楚君</t>
  </si>
  <si>
    <t>441283********4163</t>
  </si>
  <si>
    <t>BHR00427733</t>
  </si>
  <si>
    <t>吴晓雪</t>
  </si>
  <si>
    <t>231121********0022</t>
  </si>
  <si>
    <t>269368</t>
  </si>
  <si>
    <t>BHR00427984</t>
  </si>
  <si>
    <t>刘成秋</t>
  </si>
  <si>
    <t>510321********2160</t>
  </si>
  <si>
    <t>269582</t>
  </si>
  <si>
    <t>王建军</t>
  </si>
  <si>
    <t>410922********4112</t>
  </si>
  <si>
    <t>王子璎</t>
  </si>
  <si>
    <t>410922********0325</t>
  </si>
  <si>
    <t>王子瑜</t>
  </si>
  <si>
    <t>440303********7359</t>
  </si>
  <si>
    <t>BHR00428422</t>
  </si>
  <si>
    <t>刘清河</t>
  </si>
  <si>
    <t>445122********0959</t>
  </si>
  <si>
    <t>269962</t>
  </si>
  <si>
    <t>詹凌云</t>
  </si>
  <si>
    <t>刘圻桉</t>
  </si>
  <si>
    <t>BHR00428429</t>
  </si>
  <si>
    <t>林泽浩</t>
  </si>
  <si>
    <t>441522********3011</t>
  </si>
  <si>
    <t>269969</t>
  </si>
  <si>
    <t>BHR00428584</t>
  </si>
  <si>
    <t>刘少中</t>
  </si>
  <si>
    <t>440301********7514</t>
  </si>
  <si>
    <t>270100</t>
  </si>
  <si>
    <t>刘丰梅</t>
  </si>
  <si>
    <t>440301********7527</t>
  </si>
  <si>
    <t>BHR00428706</t>
  </si>
  <si>
    <t>黎洪森</t>
  </si>
  <si>
    <t>440981********7818</t>
  </si>
  <si>
    <t>270204</t>
  </si>
  <si>
    <t>王华娣</t>
  </si>
  <si>
    <t>440881********4822</t>
  </si>
  <si>
    <t>黎景鸿</t>
  </si>
  <si>
    <t>440881********4857</t>
  </si>
  <si>
    <t>BHR00429131</t>
  </si>
  <si>
    <t>刘佳恒</t>
  </si>
  <si>
    <t>612322********073X</t>
  </si>
  <si>
    <t>270570</t>
  </si>
  <si>
    <t>张丽萍</t>
  </si>
  <si>
    <t>441622********4183</t>
  </si>
  <si>
    <t>BHR00429300</t>
  </si>
  <si>
    <t>钟毅</t>
  </si>
  <si>
    <t>440301********887X</t>
  </si>
  <si>
    <t>270720</t>
  </si>
  <si>
    <t>BHR00430130</t>
  </si>
  <si>
    <t>赵昭</t>
  </si>
  <si>
    <t>513721********2221</t>
  </si>
  <si>
    <t>271452</t>
  </si>
  <si>
    <t>BHR00430309</t>
  </si>
  <si>
    <t>王秀丽</t>
  </si>
  <si>
    <t>130203********3920</t>
  </si>
  <si>
    <t>271604</t>
  </si>
  <si>
    <t>吴庆川</t>
  </si>
  <si>
    <t>130203********3938</t>
  </si>
  <si>
    <t>BHR00432082</t>
  </si>
  <si>
    <t>陈炳宏</t>
  </si>
  <si>
    <t>511622********3415</t>
  </si>
  <si>
    <t>273185</t>
  </si>
  <si>
    <t>黄演婷</t>
  </si>
  <si>
    <t>441323********436X</t>
  </si>
  <si>
    <t>BHR00432180</t>
  </si>
  <si>
    <t>刘丽菲</t>
  </si>
  <si>
    <t>445122********6727</t>
  </si>
  <si>
    <t>273271</t>
  </si>
  <si>
    <t>BHR00432239</t>
  </si>
  <si>
    <t>刘佳萍</t>
  </si>
  <si>
    <t>440301********1920</t>
  </si>
  <si>
    <t>273315</t>
  </si>
  <si>
    <t>张巍</t>
  </si>
  <si>
    <t>420202********0031</t>
  </si>
  <si>
    <t>张梦昀</t>
  </si>
  <si>
    <t>440304********1909</t>
  </si>
  <si>
    <t>BHR00433593</t>
  </si>
  <si>
    <t>陈玉应</t>
  </si>
  <si>
    <t>460002********282X</t>
  </si>
  <si>
    <t>274502</t>
  </si>
  <si>
    <t>BHR00433748</t>
  </si>
  <si>
    <t>田亦睿</t>
  </si>
  <si>
    <t>420801********4040</t>
  </si>
  <si>
    <t>274641</t>
  </si>
  <si>
    <t>颜灿</t>
  </si>
  <si>
    <t>429004********4291</t>
  </si>
  <si>
    <t>颜语谦</t>
  </si>
  <si>
    <t>429004********0679</t>
  </si>
  <si>
    <t>BHR00433907</t>
  </si>
  <si>
    <t>关夏芬</t>
  </si>
  <si>
    <t>440781********8129</t>
  </si>
  <si>
    <t>274780</t>
  </si>
  <si>
    <t>BHR00434266</t>
  </si>
  <si>
    <t>张傲霜</t>
  </si>
  <si>
    <t>429004********3125</t>
  </si>
  <si>
    <t>275093</t>
  </si>
  <si>
    <t>邱斌</t>
  </si>
  <si>
    <t>429004********3170</t>
  </si>
  <si>
    <t>邱怿安</t>
  </si>
  <si>
    <t>440304********0076</t>
  </si>
  <si>
    <t>BHR00434372</t>
  </si>
  <si>
    <t>詹燕虾</t>
  </si>
  <si>
    <t>445122********6627</t>
  </si>
  <si>
    <t>275188</t>
  </si>
  <si>
    <t>BHR00435109</t>
  </si>
  <si>
    <t>闫佳</t>
  </si>
  <si>
    <t>440303********4529</t>
  </si>
  <si>
    <t>275843</t>
  </si>
  <si>
    <t>BHR00435286</t>
  </si>
  <si>
    <t>陈洪胜</t>
  </si>
  <si>
    <t>441425********0912</t>
  </si>
  <si>
    <t>275999</t>
  </si>
  <si>
    <t>刘雪霜</t>
  </si>
  <si>
    <t>441425********0883</t>
  </si>
  <si>
    <t>刘琼威</t>
  </si>
  <si>
    <t>440228********8310</t>
  </si>
  <si>
    <t>陈绮源</t>
  </si>
  <si>
    <t>440228********8326</t>
  </si>
  <si>
    <t>BHR00435409</t>
  </si>
  <si>
    <t>古明龙</t>
  </si>
  <si>
    <t>441424********6072</t>
  </si>
  <si>
    <t>276113</t>
  </si>
  <si>
    <t>刘新娇</t>
  </si>
  <si>
    <t>441424********5785</t>
  </si>
  <si>
    <t>古睿</t>
  </si>
  <si>
    <t>440303********5114</t>
  </si>
  <si>
    <t>BHR00436176</t>
  </si>
  <si>
    <t>翁铭俊</t>
  </si>
  <si>
    <t>441625********5113</t>
  </si>
  <si>
    <t>276770</t>
  </si>
  <si>
    <t>BHR00436742</t>
  </si>
  <si>
    <t>陈璇璇</t>
  </si>
  <si>
    <t>440301********2125</t>
  </si>
  <si>
    <t>277275</t>
  </si>
  <si>
    <t>BHR00436919</t>
  </si>
  <si>
    <t>王金金</t>
  </si>
  <si>
    <t>370832********2845</t>
  </si>
  <si>
    <t>277435</t>
  </si>
  <si>
    <t>白益川</t>
  </si>
  <si>
    <t>511602********669X</t>
  </si>
  <si>
    <t>白西贝</t>
  </si>
  <si>
    <t>370832********0919</t>
  </si>
  <si>
    <t>白汐玉</t>
  </si>
  <si>
    <t>370832********0921</t>
  </si>
  <si>
    <t>王羽兮</t>
  </si>
  <si>
    <t>370832********0914</t>
  </si>
  <si>
    <t>BHR00437062</t>
  </si>
  <si>
    <t>伦苑君</t>
  </si>
  <si>
    <t>440301********5826</t>
  </si>
  <si>
    <t>277561</t>
  </si>
  <si>
    <t>BHR00437158</t>
  </si>
  <si>
    <t>刁荣恒</t>
  </si>
  <si>
    <t>440301********3313</t>
  </si>
  <si>
    <t>277651</t>
  </si>
  <si>
    <t>BHR00438291</t>
  </si>
  <si>
    <t>林有龙</t>
  </si>
  <si>
    <t>440883********2913</t>
  </si>
  <si>
    <t>278651</t>
  </si>
  <si>
    <t>陈韵</t>
  </si>
  <si>
    <t>441226********0023</t>
  </si>
  <si>
    <t>BHR00438928</t>
  </si>
  <si>
    <t>彭秋平</t>
  </si>
  <si>
    <t>430423********6224</t>
  </si>
  <si>
    <t>279221</t>
  </si>
  <si>
    <t>阮玉华</t>
  </si>
  <si>
    <t>441226********4316</t>
  </si>
  <si>
    <t>阮景乐</t>
  </si>
  <si>
    <t>阮景朋</t>
  </si>
  <si>
    <t>441226********4318</t>
  </si>
  <si>
    <t>BHR00439260</t>
  </si>
  <si>
    <t>许铭钱</t>
  </si>
  <si>
    <t>440902********0830</t>
  </si>
  <si>
    <t>279513</t>
  </si>
  <si>
    <t>BHR00439411</t>
  </si>
  <si>
    <t>马仙丽</t>
  </si>
  <si>
    <t>445281********0023</t>
  </si>
  <si>
    <t>279645</t>
  </si>
  <si>
    <t>邹国平</t>
  </si>
  <si>
    <t>360430********2316</t>
  </si>
  <si>
    <t>邹雨桐</t>
  </si>
  <si>
    <t>440303********0069</t>
  </si>
  <si>
    <t>BHR00439891</t>
  </si>
  <si>
    <t>温阳珍</t>
  </si>
  <si>
    <t>280068</t>
  </si>
  <si>
    <t>BHR00440002</t>
  </si>
  <si>
    <t>陈晓燕</t>
  </si>
  <si>
    <t>440582********6920</t>
  </si>
  <si>
    <t>280170</t>
  </si>
  <si>
    <t>林汉隆</t>
  </si>
  <si>
    <t>440582********6376</t>
  </si>
  <si>
    <t>林宜</t>
  </si>
  <si>
    <t>440513********2424</t>
  </si>
  <si>
    <t>林丹</t>
  </si>
  <si>
    <t>440513********2429</t>
  </si>
  <si>
    <t>林航</t>
  </si>
  <si>
    <t>440513********2431</t>
  </si>
  <si>
    <t>BHR00440292</t>
  </si>
  <si>
    <t>郝永博</t>
  </si>
  <si>
    <t>610115********2018</t>
  </si>
  <si>
    <t>280422</t>
  </si>
  <si>
    <t>邢芳</t>
  </si>
  <si>
    <t>610115********2529</t>
  </si>
  <si>
    <t>郝淇睿</t>
  </si>
  <si>
    <t>610115********5795</t>
  </si>
  <si>
    <t>BHR00441169</t>
  </si>
  <si>
    <t>许嘉豪</t>
  </si>
  <si>
    <t>440803********0714</t>
  </si>
  <si>
    <t>281208</t>
  </si>
  <si>
    <t>BHR00441202</t>
  </si>
  <si>
    <t>黄三香</t>
  </si>
  <si>
    <t>420281********6200</t>
  </si>
  <si>
    <t>281236</t>
  </si>
  <si>
    <t>陈玮</t>
  </si>
  <si>
    <t>420203********4312</t>
  </si>
  <si>
    <t>陈梓煜</t>
  </si>
  <si>
    <t>420203********2510</t>
  </si>
  <si>
    <t>陈芷怡</t>
  </si>
  <si>
    <t>420203********2549</t>
  </si>
  <si>
    <t>BHR00441279</t>
  </si>
  <si>
    <t>陈丽燕</t>
  </si>
  <si>
    <t>360502********5645</t>
  </si>
  <si>
    <t>281306</t>
  </si>
  <si>
    <t>邹龙君</t>
  </si>
  <si>
    <t>360502********5032</t>
  </si>
  <si>
    <t>BHR00441392</t>
  </si>
  <si>
    <t>张定欣</t>
  </si>
  <si>
    <t>612401********3946</t>
  </si>
  <si>
    <t>281405</t>
  </si>
  <si>
    <t>赵岩</t>
  </si>
  <si>
    <t>340321********9291</t>
  </si>
  <si>
    <t>赵睿铭</t>
  </si>
  <si>
    <t>340321********9298</t>
  </si>
  <si>
    <t>赵睿阳</t>
  </si>
  <si>
    <t>BHR00441489</t>
  </si>
  <si>
    <t>范俊彬</t>
  </si>
  <si>
    <t>441522********2459</t>
  </si>
  <si>
    <t>281491</t>
  </si>
  <si>
    <t>刘维暖</t>
  </si>
  <si>
    <t>范语歆</t>
  </si>
  <si>
    <t>440303********0145</t>
  </si>
  <si>
    <t>范佳铄</t>
  </si>
  <si>
    <t>441581********2410</t>
  </si>
  <si>
    <t>BHR00441693</t>
  </si>
  <si>
    <t>谢志芳</t>
  </si>
  <si>
    <t>441622********5188</t>
  </si>
  <si>
    <t>281670</t>
  </si>
  <si>
    <t>刘俊敏</t>
  </si>
  <si>
    <t>441421********5514</t>
  </si>
  <si>
    <t>刘卫新</t>
  </si>
  <si>
    <t>刘卫明</t>
  </si>
  <si>
    <t>440303********0153</t>
  </si>
  <si>
    <t>BHR00442018</t>
  </si>
  <si>
    <t>黄晓珊</t>
  </si>
  <si>
    <t>445122********1764</t>
  </si>
  <si>
    <t>281954</t>
  </si>
  <si>
    <t>潘金榕</t>
  </si>
  <si>
    <t>445122********1711</t>
  </si>
  <si>
    <t>BHR00442272</t>
  </si>
  <si>
    <t>胡远强</t>
  </si>
  <si>
    <t>441824********2454</t>
  </si>
  <si>
    <t>282180</t>
  </si>
  <si>
    <t>BHR00442419</t>
  </si>
  <si>
    <t>苏春娇</t>
  </si>
  <si>
    <t>440881********4842</t>
  </si>
  <si>
    <t>282308</t>
  </si>
  <si>
    <t>巫任韬</t>
  </si>
  <si>
    <t>440881********4812</t>
  </si>
  <si>
    <t>巫蔚然</t>
  </si>
  <si>
    <t>BHR00442860</t>
  </si>
  <si>
    <t>李雪丹</t>
  </si>
  <si>
    <t>441424********6966</t>
  </si>
  <si>
    <t>282694</t>
  </si>
  <si>
    <t>BHR00442933</t>
  </si>
  <si>
    <t>徐福兵</t>
  </si>
  <si>
    <t>510128********7512</t>
  </si>
  <si>
    <t>282760</t>
  </si>
  <si>
    <t>文丽</t>
  </si>
  <si>
    <t>432325********8522</t>
  </si>
  <si>
    <t>BHR00443114</t>
  </si>
  <si>
    <t>刘欣</t>
  </si>
  <si>
    <t>220402********0846</t>
  </si>
  <si>
    <t>282909</t>
  </si>
  <si>
    <t>BHR00443122</t>
  </si>
  <si>
    <t>刘畅</t>
  </si>
  <si>
    <t>330523********6418</t>
  </si>
  <si>
    <t>282916</t>
  </si>
  <si>
    <t>BHR00443172</t>
  </si>
  <si>
    <t>李慧</t>
  </si>
  <si>
    <t>430528********537X</t>
  </si>
  <si>
    <t>282962</t>
  </si>
  <si>
    <t>罗娜</t>
  </si>
  <si>
    <t>430511********2027</t>
  </si>
  <si>
    <t>李锦</t>
  </si>
  <si>
    <t>440303********0327</t>
  </si>
  <si>
    <t>BHR00443457</t>
  </si>
  <si>
    <t>潘敏</t>
  </si>
  <si>
    <t>452524********5818</t>
  </si>
  <si>
    <t>283218</t>
  </si>
  <si>
    <t>BHR00443571</t>
  </si>
  <si>
    <t>姚楚生</t>
  </si>
  <si>
    <t>440582********1514</t>
  </si>
  <si>
    <t>283321</t>
  </si>
  <si>
    <t>姚莲琴</t>
  </si>
  <si>
    <t>440582********1528</t>
  </si>
  <si>
    <t>姚伊宁</t>
  </si>
  <si>
    <t>440514********4962</t>
  </si>
  <si>
    <t>姚凯瑞</t>
  </si>
  <si>
    <t>440514********4919</t>
  </si>
  <si>
    <t>BHR00443898</t>
  </si>
  <si>
    <t>邱运新</t>
  </si>
  <si>
    <t>441302********2536</t>
  </si>
  <si>
    <t>283615</t>
  </si>
  <si>
    <t>刘秋苑</t>
  </si>
  <si>
    <t>441481********4843</t>
  </si>
  <si>
    <t>邱楠</t>
  </si>
  <si>
    <t>440303********272X</t>
  </si>
  <si>
    <t>邱威力</t>
  </si>
  <si>
    <t>440303********0030</t>
  </si>
  <si>
    <t>BHR00444219</t>
  </si>
  <si>
    <t>余静雅</t>
  </si>
  <si>
    <t>130425********1621</t>
  </si>
  <si>
    <t>283905</t>
  </si>
  <si>
    <t>黄锦鲜</t>
  </si>
  <si>
    <t>441427********2517</t>
  </si>
  <si>
    <t>黄嘉余</t>
  </si>
  <si>
    <t>440303********0215</t>
  </si>
  <si>
    <t>BHR00444466</t>
  </si>
  <si>
    <t>杨秋虹</t>
  </si>
  <si>
    <t>445281********6740</t>
  </si>
  <si>
    <t>284125</t>
  </si>
  <si>
    <t>BHR00444989</t>
  </si>
  <si>
    <t>陈铭颖</t>
  </si>
  <si>
    <t>441623********5764</t>
  </si>
  <si>
    <t>284583</t>
  </si>
  <si>
    <t>黄乐欣</t>
  </si>
  <si>
    <t>440582********6618</t>
  </si>
  <si>
    <t>BHR00445481</t>
  </si>
  <si>
    <t>蔡莹</t>
  </si>
  <si>
    <t>445224********0349</t>
  </si>
  <si>
    <t>285022</t>
  </si>
  <si>
    <t>谢晓杰</t>
  </si>
  <si>
    <t>445122********121X</t>
  </si>
  <si>
    <t>谢则立</t>
  </si>
  <si>
    <t>440305********0072</t>
  </si>
  <si>
    <t>BHR00446336</t>
  </si>
  <si>
    <t>罗珺</t>
  </si>
  <si>
    <t>210504********1345</t>
  </si>
  <si>
    <t>285784</t>
  </si>
  <si>
    <t>BHR00446338</t>
  </si>
  <si>
    <t>朱娟</t>
  </si>
  <si>
    <t>430921********0021</t>
  </si>
  <si>
    <t>285786</t>
  </si>
  <si>
    <t>BHR00446529</t>
  </si>
  <si>
    <t>宋志威</t>
  </si>
  <si>
    <t>370628********8212</t>
  </si>
  <si>
    <t>285950</t>
  </si>
  <si>
    <t>杨燕</t>
  </si>
  <si>
    <t>513523********0067</t>
  </si>
  <si>
    <t>宋明珈</t>
  </si>
  <si>
    <t>440303********4583</t>
  </si>
  <si>
    <t>BHR00447329</t>
  </si>
  <si>
    <t>魏家燕</t>
  </si>
  <si>
    <t>411322********0024</t>
  </si>
  <si>
    <t>286670</t>
  </si>
  <si>
    <t>叶晞哲</t>
  </si>
  <si>
    <t>BHR00447787</t>
  </si>
  <si>
    <t>林佩珊</t>
  </si>
  <si>
    <t>441522********1042</t>
  </si>
  <si>
    <t>287085</t>
  </si>
  <si>
    <t>BHR00448127</t>
  </si>
  <si>
    <t>陈秀勤</t>
  </si>
  <si>
    <t>412821********2044</t>
  </si>
  <si>
    <t>287389</t>
  </si>
  <si>
    <t>金信</t>
  </si>
  <si>
    <t>433022********4514</t>
  </si>
  <si>
    <t>金昊翰</t>
  </si>
  <si>
    <t>440303********7377</t>
  </si>
  <si>
    <t>金睿康</t>
  </si>
  <si>
    <t>440303********0252</t>
  </si>
  <si>
    <t>BHR00448676</t>
  </si>
  <si>
    <t>黄春素</t>
  </si>
  <si>
    <t>441624********0826</t>
  </si>
  <si>
    <t>287885</t>
  </si>
  <si>
    <t>黄飞宇</t>
  </si>
  <si>
    <t>441624********0012</t>
  </si>
  <si>
    <t>黄劭</t>
  </si>
  <si>
    <t>441624********0010</t>
  </si>
  <si>
    <t>黄筱乐</t>
  </si>
  <si>
    <t>441624********002X</t>
  </si>
  <si>
    <t>BHR00448723</t>
  </si>
  <si>
    <t>戴家慧</t>
  </si>
  <si>
    <t>440823********1126</t>
  </si>
  <si>
    <t>287928</t>
  </si>
  <si>
    <t>BHR00449263</t>
  </si>
  <si>
    <t>魏影</t>
  </si>
  <si>
    <t>342601********0663</t>
  </si>
  <si>
    <t>288416</t>
  </si>
  <si>
    <t>BHR00449286</t>
  </si>
  <si>
    <t>曾德望</t>
  </si>
  <si>
    <t>429005********1050</t>
  </si>
  <si>
    <t>288435</t>
  </si>
  <si>
    <t>邓明凤</t>
  </si>
  <si>
    <t>421003********3527</t>
  </si>
  <si>
    <t>曾维义</t>
  </si>
  <si>
    <t>421003********3518</t>
  </si>
  <si>
    <t>BHR00449755</t>
  </si>
  <si>
    <t>李雅</t>
  </si>
  <si>
    <t>421182********2524</t>
  </si>
  <si>
    <t>288853</t>
  </si>
  <si>
    <t>BHR00450581</t>
  </si>
  <si>
    <t>黄浩平</t>
  </si>
  <si>
    <t>441424********2255</t>
  </si>
  <si>
    <t>289582</t>
  </si>
  <si>
    <t>刘伟静</t>
  </si>
  <si>
    <t>441481********6486</t>
  </si>
  <si>
    <t>黄昱轩</t>
  </si>
  <si>
    <t>441424********2235</t>
  </si>
  <si>
    <t>黄紫萱</t>
  </si>
  <si>
    <t>441481********1145</t>
  </si>
  <si>
    <t>BHR00451414</t>
  </si>
  <si>
    <t>王晓燕</t>
  </si>
  <si>
    <t>445224********6941</t>
  </si>
  <si>
    <t>290324</t>
  </si>
  <si>
    <t>BHR00452187</t>
  </si>
  <si>
    <t>高在华</t>
  </si>
  <si>
    <t>450481********0270</t>
  </si>
  <si>
    <t>291025</t>
  </si>
  <si>
    <t>BHR00452745</t>
  </si>
  <si>
    <t>杜蕾欣</t>
  </si>
  <si>
    <t>441621********4469</t>
  </si>
  <si>
    <t>291513</t>
  </si>
  <si>
    <t>叶镜永</t>
  </si>
  <si>
    <t>441622********7176</t>
  </si>
  <si>
    <t>叶鸿钰</t>
  </si>
  <si>
    <t>440303********0048</t>
  </si>
  <si>
    <t>BHR00452956</t>
  </si>
  <si>
    <t>姜利娜</t>
  </si>
  <si>
    <t>410425********5540</t>
  </si>
  <si>
    <t>291698</t>
  </si>
  <si>
    <t>崔江波</t>
  </si>
  <si>
    <t>410402********5615</t>
  </si>
  <si>
    <t>崔睿恒</t>
  </si>
  <si>
    <t>410402********0037</t>
  </si>
  <si>
    <t>崔睿熙</t>
  </si>
  <si>
    <t>410425********0208</t>
  </si>
  <si>
    <t>BHR00453307</t>
  </si>
  <si>
    <t>谌涛声</t>
  </si>
  <si>
    <t>230103********5551</t>
  </si>
  <si>
    <t>292010</t>
  </si>
  <si>
    <t>谌逸文</t>
  </si>
  <si>
    <t>440303********4518</t>
  </si>
  <si>
    <t>BHR00453601</t>
  </si>
  <si>
    <t>杨柳</t>
  </si>
  <si>
    <t>441402********182X</t>
  </si>
  <si>
    <t>292275</t>
  </si>
  <si>
    <t>BHR00453649</t>
  </si>
  <si>
    <t>刘哲</t>
  </si>
  <si>
    <t>429006********7049</t>
  </si>
  <si>
    <t>292315</t>
  </si>
  <si>
    <t>廖亚林</t>
  </si>
  <si>
    <t>429006********8214</t>
  </si>
  <si>
    <t>廖瑾瑜</t>
  </si>
  <si>
    <t>440303********012X</t>
  </si>
  <si>
    <t>BHR00453840</t>
  </si>
  <si>
    <t>陈锐贤</t>
  </si>
  <si>
    <t>445221********1617</t>
  </si>
  <si>
    <t>292485</t>
  </si>
  <si>
    <t>黄裕华</t>
  </si>
  <si>
    <t>440582********6962</t>
  </si>
  <si>
    <t>陈锶湲</t>
  </si>
  <si>
    <t>陈子烨</t>
  </si>
  <si>
    <t>445221********167X</t>
  </si>
  <si>
    <t>BHR00454596</t>
  </si>
  <si>
    <t>李少鑫</t>
  </si>
  <si>
    <t>441323********3412</t>
  </si>
  <si>
    <t>293170</t>
  </si>
  <si>
    <t>BHR00454988</t>
  </si>
  <si>
    <t>刘芳</t>
  </si>
  <si>
    <t>452124********0921</t>
  </si>
  <si>
    <t>293526</t>
  </si>
  <si>
    <t>钱波</t>
  </si>
  <si>
    <t>510921********6594</t>
  </si>
  <si>
    <t>钱蓁蓁</t>
  </si>
  <si>
    <t>440304********0048</t>
  </si>
  <si>
    <t>BHR00455754</t>
  </si>
  <si>
    <t>陈雪雯</t>
  </si>
  <si>
    <t>440781********5320</t>
  </si>
  <si>
    <t>294210</t>
  </si>
  <si>
    <t>BHR00455784</t>
  </si>
  <si>
    <t>李文杰</t>
  </si>
  <si>
    <t>440301********641X</t>
  </si>
  <si>
    <t>294232</t>
  </si>
  <si>
    <t>BHR00456531</t>
  </si>
  <si>
    <t>王新华</t>
  </si>
  <si>
    <t>440301********1917</t>
  </si>
  <si>
    <t>294879</t>
  </si>
  <si>
    <t>黄海灵</t>
  </si>
  <si>
    <t>450121********1827</t>
  </si>
  <si>
    <t>王超文</t>
  </si>
  <si>
    <t>440303********8138</t>
  </si>
  <si>
    <t>BHR00457447</t>
  </si>
  <si>
    <t>潘美烨</t>
  </si>
  <si>
    <t>450481********2029</t>
  </si>
  <si>
    <t>295696</t>
  </si>
  <si>
    <t>林树鹏</t>
  </si>
  <si>
    <t>460006********4470</t>
  </si>
  <si>
    <t>林鸿创</t>
  </si>
  <si>
    <t>BHR00457648</t>
  </si>
  <si>
    <t>杨文静</t>
  </si>
  <si>
    <t>440923********7342</t>
  </si>
  <si>
    <t>295874</t>
  </si>
  <si>
    <t>邱健霖</t>
  </si>
  <si>
    <t>441521********8853</t>
  </si>
  <si>
    <t>BHR00458187</t>
  </si>
  <si>
    <t>吴善英</t>
  </si>
  <si>
    <t>362524********6022</t>
  </si>
  <si>
    <t>296341</t>
  </si>
  <si>
    <t>BHR00458303</t>
  </si>
  <si>
    <t>马晓青</t>
  </si>
  <si>
    <t>421022********7528</t>
  </si>
  <si>
    <t>296444</t>
  </si>
  <si>
    <t>贺恺之</t>
  </si>
  <si>
    <t>421022********5410</t>
  </si>
  <si>
    <t>贺以沐</t>
  </si>
  <si>
    <t>421022********5415</t>
  </si>
  <si>
    <t>BHR00458407</t>
  </si>
  <si>
    <t>陈丽华</t>
  </si>
  <si>
    <t>220582********002X</t>
  </si>
  <si>
    <t>296537</t>
  </si>
  <si>
    <t>BHR00458473</t>
  </si>
  <si>
    <t>陈柳芹</t>
  </si>
  <si>
    <t>440883********1926</t>
  </si>
  <si>
    <t>296594</t>
  </si>
  <si>
    <t>李庆林</t>
  </si>
  <si>
    <t>440883********1216</t>
  </si>
  <si>
    <t>李梓瑜</t>
  </si>
  <si>
    <t>440303********0164</t>
  </si>
  <si>
    <t>李弘瑜</t>
  </si>
  <si>
    <t>BHR00459017</t>
  </si>
  <si>
    <t>吴春梅</t>
  </si>
  <si>
    <t>431229********0827</t>
  </si>
  <si>
    <t>297081</t>
  </si>
  <si>
    <t>潘绍顺</t>
  </si>
  <si>
    <t>431229********0819</t>
  </si>
  <si>
    <t>潘祖辰</t>
  </si>
  <si>
    <t>431229********0113</t>
  </si>
  <si>
    <t>潘乐</t>
  </si>
  <si>
    <t>431229********0127</t>
  </si>
  <si>
    <t>BHR00459138</t>
  </si>
  <si>
    <t>沈立群</t>
  </si>
  <si>
    <t>440301********2510</t>
  </si>
  <si>
    <t>297187</t>
  </si>
  <si>
    <t>BHR00459171</t>
  </si>
  <si>
    <t>马冰玲</t>
  </si>
  <si>
    <t>440582********2367</t>
  </si>
  <si>
    <t>297218</t>
  </si>
  <si>
    <t>BHR00460053</t>
  </si>
  <si>
    <t>翟嘉蔚</t>
  </si>
  <si>
    <t>440301********1529</t>
  </si>
  <si>
    <t>297987</t>
  </si>
  <si>
    <t>柯勇</t>
  </si>
  <si>
    <t>612322********1514</t>
  </si>
  <si>
    <t>BHR00460759</t>
  </si>
  <si>
    <t>詹敏</t>
  </si>
  <si>
    <t>445122********124X</t>
  </si>
  <si>
    <t>298628</t>
  </si>
  <si>
    <t>邱浩源</t>
  </si>
  <si>
    <t>邱姝晗</t>
  </si>
  <si>
    <t>440303********0229</t>
  </si>
  <si>
    <t>BHR00460967</t>
  </si>
  <si>
    <t>440582********3688</t>
  </si>
  <si>
    <t>298820</t>
  </si>
  <si>
    <t>李胡雄</t>
  </si>
  <si>
    <t>440582********3437</t>
  </si>
  <si>
    <t>李乐易</t>
  </si>
  <si>
    <t>440303********0110</t>
  </si>
  <si>
    <t>李乐琪</t>
  </si>
  <si>
    <t>440304********0221</t>
  </si>
  <si>
    <t>BHR00460972</t>
  </si>
  <si>
    <t>王翠峰</t>
  </si>
  <si>
    <t>230107********0627</t>
  </si>
  <si>
    <t>298824</t>
  </si>
  <si>
    <t>BHR00461259</t>
  </si>
  <si>
    <t>张振超</t>
  </si>
  <si>
    <t>441621********2432</t>
  </si>
  <si>
    <t>299069</t>
  </si>
  <si>
    <t>BHR00461713</t>
  </si>
  <si>
    <t>林秋水</t>
  </si>
  <si>
    <t>440582********061X</t>
  </si>
  <si>
    <t>299485</t>
  </si>
  <si>
    <t>黄灵丹</t>
  </si>
  <si>
    <t>445224********5125</t>
  </si>
  <si>
    <t>林应曦</t>
  </si>
  <si>
    <t>440303********0151</t>
  </si>
  <si>
    <t>BHR00461728</t>
  </si>
  <si>
    <t>张铃铃</t>
  </si>
  <si>
    <t>440582********4640</t>
  </si>
  <si>
    <t>299500</t>
  </si>
  <si>
    <t>江幼东</t>
  </si>
  <si>
    <t>422101********6637</t>
  </si>
  <si>
    <t>BHR00461790</t>
  </si>
  <si>
    <t>王紫林</t>
  </si>
  <si>
    <t>421281********411X</t>
  </si>
  <si>
    <t>299555</t>
  </si>
  <si>
    <t>张爽</t>
  </si>
  <si>
    <t>420982********5640</t>
  </si>
  <si>
    <t>BHR00462260</t>
  </si>
  <si>
    <t>田爱华</t>
  </si>
  <si>
    <t>430723********2424</t>
  </si>
  <si>
    <t>299978</t>
  </si>
  <si>
    <t>刘志文</t>
  </si>
  <si>
    <t>441424********3314</t>
  </si>
  <si>
    <t>刘芯绮</t>
  </si>
  <si>
    <t>441424********332X</t>
  </si>
  <si>
    <t>刘益铭</t>
  </si>
  <si>
    <t>441424********3298</t>
  </si>
  <si>
    <t>BHR00462591</t>
  </si>
  <si>
    <t>赵泰然</t>
  </si>
  <si>
    <t>220681********0020</t>
  </si>
  <si>
    <t>300266</t>
  </si>
  <si>
    <t>BHR00463983</t>
  </si>
  <si>
    <t>陈婕</t>
  </si>
  <si>
    <t>421024********0025</t>
  </si>
  <si>
    <t>301537</t>
  </si>
  <si>
    <t>BHR00464094</t>
  </si>
  <si>
    <t>肖木莉</t>
  </si>
  <si>
    <t>441581********076X</t>
  </si>
  <si>
    <t>301636</t>
  </si>
  <si>
    <t>胡海洪</t>
  </si>
  <si>
    <t>440301********1532</t>
  </si>
  <si>
    <t>胡家晞</t>
  </si>
  <si>
    <t>440303********2713</t>
  </si>
  <si>
    <t>BHR00464249</t>
  </si>
  <si>
    <t>钟楚泽</t>
  </si>
  <si>
    <t>440524********2911</t>
  </si>
  <si>
    <t>301779</t>
  </si>
  <si>
    <t>钟冬丽</t>
  </si>
  <si>
    <t>440307********0224</t>
  </si>
  <si>
    <t>BHR00465742</t>
  </si>
  <si>
    <t>朱彩妮</t>
  </si>
  <si>
    <t>441422********3746</t>
  </si>
  <si>
    <t>303137</t>
  </si>
  <si>
    <t>周小龙</t>
  </si>
  <si>
    <t>452723********3256</t>
  </si>
  <si>
    <t>BHR00465747</t>
  </si>
  <si>
    <t>杨恺西</t>
  </si>
  <si>
    <t>130203********2426</t>
  </si>
  <si>
    <t>303140</t>
  </si>
  <si>
    <t>BHR00465845</t>
  </si>
  <si>
    <t>吕庭苇</t>
  </si>
  <si>
    <t>440301********7845</t>
  </si>
  <si>
    <t>303230</t>
  </si>
  <si>
    <t>BHR00466033</t>
  </si>
  <si>
    <t>余汉华</t>
  </si>
  <si>
    <t>303394</t>
  </si>
  <si>
    <t>BHR00467016</t>
  </si>
  <si>
    <t>马玉立</t>
  </si>
  <si>
    <t>420983********3243</t>
  </si>
  <si>
    <t>304282</t>
  </si>
  <si>
    <t>BHR00467334</t>
  </si>
  <si>
    <t>陈燕</t>
  </si>
  <si>
    <t>411503********1720</t>
  </si>
  <si>
    <t>304563</t>
  </si>
  <si>
    <t>周和谦</t>
  </si>
  <si>
    <t>周玥</t>
  </si>
  <si>
    <t>440304********1860</t>
  </si>
  <si>
    <t>BHR00467877</t>
  </si>
  <si>
    <t>李杰</t>
  </si>
  <si>
    <t>513822********0170</t>
  </si>
  <si>
    <t>305066</t>
  </si>
  <si>
    <t>周驿</t>
  </si>
  <si>
    <t>513022********608X</t>
  </si>
  <si>
    <t>李开心</t>
  </si>
  <si>
    <t>510114********0185</t>
  </si>
  <si>
    <t>李快乐</t>
  </si>
  <si>
    <t>510114********0206</t>
  </si>
  <si>
    <t>BHR00468016</t>
  </si>
  <si>
    <t>张远程</t>
  </si>
  <si>
    <t>440902********3280</t>
  </si>
  <si>
    <t>305193</t>
  </si>
  <si>
    <t>黄建政</t>
  </si>
  <si>
    <t>440883********0356</t>
  </si>
  <si>
    <t>黄雅静</t>
  </si>
  <si>
    <t>440307********0669</t>
  </si>
  <si>
    <t>黄柏喆</t>
  </si>
  <si>
    <t>440307********0356</t>
  </si>
  <si>
    <t>BHR00468416</t>
  </si>
  <si>
    <t>王进</t>
  </si>
  <si>
    <t>429004********424X</t>
  </si>
  <si>
    <t>305555</t>
  </si>
  <si>
    <t>廖文奇</t>
  </si>
  <si>
    <t>441521********8213</t>
  </si>
  <si>
    <t>廖知瑜</t>
  </si>
  <si>
    <t>440304********0262</t>
  </si>
  <si>
    <t>BHR00468427</t>
  </si>
  <si>
    <t>吴志建</t>
  </si>
  <si>
    <t>441422********0059</t>
  </si>
  <si>
    <t>305566</t>
  </si>
  <si>
    <t>吴彦俊</t>
  </si>
  <si>
    <t>441422********0035</t>
  </si>
  <si>
    <t>BHR00468589</t>
  </si>
  <si>
    <t>王鹤春</t>
  </si>
  <si>
    <t>220523********0628</t>
  </si>
  <si>
    <t>305714</t>
  </si>
  <si>
    <t>康霏</t>
  </si>
  <si>
    <t>362421********0437</t>
  </si>
  <si>
    <t>BHR00469073</t>
  </si>
  <si>
    <t>何凯慧</t>
  </si>
  <si>
    <t>441581********1029</t>
  </si>
  <si>
    <t>306157</t>
  </si>
  <si>
    <t>温献森</t>
  </si>
  <si>
    <t>441424********6751</t>
  </si>
  <si>
    <t>BHR00470164</t>
  </si>
  <si>
    <t>任晓春</t>
  </si>
  <si>
    <t>610328********0617</t>
  </si>
  <si>
    <t>307152</t>
  </si>
  <si>
    <t>吴家慧</t>
  </si>
  <si>
    <t>441521********8563</t>
  </si>
  <si>
    <t>BHR00470306</t>
  </si>
  <si>
    <t>郑小丽</t>
  </si>
  <si>
    <t>440882********1183</t>
  </si>
  <si>
    <t>307283</t>
  </si>
  <si>
    <t>BHR00470608</t>
  </si>
  <si>
    <t>冼国祥</t>
  </si>
  <si>
    <t>440981********7073</t>
  </si>
  <si>
    <t>307555</t>
  </si>
  <si>
    <t>BHR00470717</t>
  </si>
  <si>
    <t>黄惠君</t>
  </si>
  <si>
    <t>441622********4665</t>
  </si>
  <si>
    <t>307647</t>
  </si>
  <si>
    <t>BHR00470765</t>
  </si>
  <si>
    <t>张敏玲</t>
  </si>
  <si>
    <t>440981********3221</t>
  </si>
  <si>
    <t>307692</t>
  </si>
  <si>
    <t>何伟恩</t>
  </si>
  <si>
    <t>810000********0256</t>
  </si>
  <si>
    <t>BHR00471108</t>
  </si>
  <si>
    <t>陈青青</t>
  </si>
  <si>
    <t>441622********8227</t>
  </si>
  <si>
    <t>308006</t>
  </si>
  <si>
    <t>BHR00471110</t>
  </si>
  <si>
    <t>谢明轩</t>
  </si>
  <si>
    <t>410802********001X</t>
  </si>
  <si>
    <t>308008</t>
  </si>
  <si>
    <t>BHR00472113</t>
  </si>
  <si>
    <t>石耀华</t>
  </si>
  <si>
    <t>430503********0016</t>
  </si>
  <si>
    <t>308913</t>
  </si>
  <si>
    <t>唐冰婷</t>
  </si>
  <si>
    <t>430726********5428</t>
  </si>
  <si>
    <t>石雨萱</t>
  </si>
  <si>
    <t>430503********0063</t>
  </si>
  <si>
    <t>BHR00472268</t>
  </si>
  <si>
    <t>欧阳镜锋</t>
  </si>
  <si>
    <t>360726********0011</t>
  </si>
  <si>
    <t>309053</t>
  </si>
  <si>
    <t>BHR00472952</t>
  </si>
  <si>
    <t>卢意之</t>
  </si>
  <si>
    <t>440301********3477</t>
  </si>
  <si>
    <t>309677</t>
  </si>
  <si>
    <t>陈美凤</t>
  </si>
  <si>
    <t>441424********6049</t>
  </si>
  <si>
    <t>BHR00472957</t>
  </si>
  <si>
    <t>陈美玲</t>
  </si>
  <si>
    <t>441424********6062</t>
  </si>
  <si>
    <t>309682</t>
  </si>
  <si>
    <t>BHR00473276</t>
  </si>
  <si>
    <t>孟雯</t>
  </si>
  <si>
    <t>410823********0200</t>
  </si>
  <si>
    <t>309974</t>
  </si>
  <si>
    <t>薛小强</t>
  </si>
  <si>
    <t>441424********0439</t>
  </si>
  <si>
    <t>BHR00473322</t>
  </si>
  <si>
    <t>韩雅珊</t>
  </si>
  <si>
    <t>441502********0225</t>
  </si>
  <si>
    <t>310011</t>
  </si>
  <si>
    <t>BHR00473493</t>
  </si>
  <si>
    <t>沈永前</t>
  </si>
  <si>
    <t>622822********0939</t>
  </si>
  <si>
    <t>310160</t>
  </si>
  <si>
    <t>欧阳银春</t>
  </si>
  <si>
    <t>432522********1881</t>
  </si>
  <si>
    <t>沈煜为</t>
  </si>
  <si>
    <t>320105********2211</t>
  </si>
  <si>
    <t>欧阳煜瑶</t>
  </si>
  <si>
    <t>440303********020X</t>
  </si>
  <si>
    <t>BHR00475027</t>
  </si>
  <si>
    <t>朱田田</t>
  </si>
  <si>
    <t>342222********5647</t>
  </si>
  <si>
    <t>311539</t>
  </si>
  <si>
    <t>BHR00475531</t>
  </si>
  <si>
    <t>肖辉雨</t>
  </si>
  <si>
    <t>429005********5656</t>
  </si>
  <si>
    <t>311995</t>
  </si>
  <si>
    <t>BHR00475891</t>
  </si>
  <si>
    <t>鲍丽丽</t>
  </si>
  <si>
    <t>210522********0021</t>
  </si>
  <si>
    <t>312315</t>
  </si>
  <si>
    <t>BHR00476086</t>
  </si>
  <si>
    <t>赵雅怡</t>
  </si>
  <si>
    <t>440301********4827</t>
  </si>
  <si>
    <t>312478</t>
  </si>
  <si>
    <t>BHR00476217</t>
  </si>
  <si>
    <t>韩丹</t>
  </si>
  <si>
    <t>411328********0024</t>
  </si>
  <si>
    <t>312599</t>
  </si>
  <si>
    <t>BHR00476626</t>
  </si>
  <si>
    <t>李夏燕</t>
  </si>
  <si>
    <t>440582********2324</t>
  </si>
  <si>
    <t>312966</t>
  </si>
  <si>
    <t>BHR00476636</t>
  </si>
  <si>
    <t>蔡海斌</t>
  </si>
  <si>
    <t>410105********2735</t>
  </si>
  <si>
    <t>312976</t>
  </si>
  <si>
    <t>罗立宏</t>
  </si>
  <si>
    <t>441425********3341</t>
  </si>
  <si>
    <t>蔡梓睿</t>
  </si>
  <si>
    <t>440306********4315</t>
  </si>
  <si>
    <t>BHR00476902</t>
  </si>
  <si>
    <t>伍站</t>
  </si>
  <si>
    <t>513022********1400</t>
  </si>
  <si>
    <t>313215</t>
  </si>
  <si>
    <t>BHR00477303</t>
  </si>
  <si>
    <t>朱丽纯</t>
  </si>
  <si>
    <t>445224********3660</t>
  </si>
  <si>
    <t>313579</t>
  </si>
  <si>
    <t>潘文帮</t>
  </si>
  <si>
    <t>452228********2018</t>
  </si>
  <si>
    <t>潘昊轩</t>
  </si>
  <si>
    <t>440311********6513</t>
  </si>
  <si>
    <t>潘浩铭</t>
  </si>
  <si>
    <t>450226********2019</t>
  </si>
  <si>
    <t>BHR00480905</t>
  </si>
  <si>
    <t>王影</t>
  </si>
  <si>
    <t>220202********4229</t>
  </si>
  <si>
    <t>316844</t>
  </si>
  <si>
    <t>BHR00481727</t>
  </si>
  <si>
    <t>郭晓</t>
  </si>
  <si>
    <t>142234********2220</t>
  </si>
  <si>
    <t>317586</t>
  </si>
  <si>
    <t>BHR00481830</t>
  </si>
  <si>
    <t>赖三英</t>
  </si>
  <si>
    <t>360782********2766</t>
  </si>
  <si>
    <t>317679</t>
  </si>
  <si>
    <t>李海涛</t>
  </si>
  <si>
    <t>360782********2010</t>
  </si>
  <si>
    <t>李侷霆</t>
  </si>
  <si>
    <t>360782********2028</t>
  </si>
  <si>
    <t>李轩霆</t>
  </si>
  <si>
    <t>360782********2012</t>
  </si>
  <si>
    <t>BHR00482231</t>
  </si>
  <si>
    <t>张懿清</t>
  </si>
  <si>
    <t>430902********0525</t>
  </si>
  <si>
    <t>318042</t>
  </si>
  <si>
    <t>BHR00482253</t>
  </si>
  <si>
    <t>何仙菊</t>
  </si>
  <si>
    <t>360424********1548</t>
  </si>
  <si>
    <t>318059</t>
  </si>
  <si>
    <t>周海波</t>
  </si>
  <si>
    <t>430502********6011</t>
  </si>
  <si>
    <t>周家和</t>
  </si>
  <si>
    <t>430502********0032</t>
  </si>
  <si>
    <t>BHR00483112</t>
  </si>
  <si>
    <t>赖如美</t>
  </si>
  <si>
    <t>360803********4528</t>
  </si>
  <si>
    <t>318853</t>
  </si>
  <si>
    <t>刘先松</t>
  </si>
  <si>
    <t>362421********8316</t>
  </si>
  <si>
    <t>刘宇宸</t>
  </si>
  <si>
    <t>360803********4533</t>
  </si>
  <si>
    <t>刘宇唏</t>
  </si>
  <si>
    <t>360803********4529</t>
  </si>
  <si>
    <t>BHR00483548</t>
  </si>
  <si>
    <t>刘珠苗</t>
  </si>
  <si>
    <t>445281********408X</t>
  </si>
  <si>
    <t>319240</t>
  </si>
  <si>
    <t>黄森胜</t>
  </si>
  <si>
    <t>445281********501X</t>
  </si>
  <si>
    <t>黄嘉祺</t>
  </si>
  <si>
    <t>445281********5021</t>
  </si>
  <si>
    <t>黄羽煊</t>
  </si>
  <si>
    <t>445281********5025</t>
  </si>
  <si>
    <t>BHR00485320</t>
  </si>
  <si>
    <t>王慧丽</t>
  </si>
  <si>
    <t>360428********0029</t>
  </si>
  <si>
    <t>320835</t>
  </si>
  <si>
    <t>刘欢</t>
  </si>
  <si>
    <t>360428********1234</t>
  </si>
  <si>
    <t>刘承恩</t>
  </si>
  <si>
    <t>360428********1035</t>
  </si>
  <si>
    <t>BHR00485838</t>
  </si>
  <si>
    <t>陈蓉</t>
  </si>
  <si>
    <t>441625********4127</t>
  </si>
  <si>
    <t>321292</t>
  </si>
  <si>
    <t>陈明俊</t>
  </si>
  <si>
    <t>441625********4112</t>
  </si>
  <si>
    <t>BHR00485896</t>
  </si>
  <si>
    <t>宋子建</t>
  </si>
  <si>
    <t>230811********0017</t>
  </si>
  <si>
    <t>321344</t>
  </si>
  <si>
    <t>BHR00486323</t>
  </si>
  <si>
    <t>张慧玲</t>
  </si>
  <si>
    <t>152321********3643</t>
  </si>
  <si>
    <t>321728</t>
  </si>
  <si>
    <t>刘安忠</t>
  </si>
  <si>
    <t>522634********5511</t>
  </si>
  <si>
    <t>刘瑾瑜</t>
  </si>
  <si>
    <t>150502********004X</t>
  </si>
  <si>
    <t>刘冠云</t>
  </si>
  <si>
    <t>150502********0170</t>
  </si>
  <si>
    <t>BHR00486333</t>
  </si>
  <si>
    <t>黎孙子</t>
  </si>
  <si>
    <t>440883********2242</t>
  </si>
  <si>
    <t>321738</t>
  </si>
  <si>
    <t>邱振杰</t>
  </si>
  <si>
    <t>440883********2611</t>
  </si>
  <si>
    <t>邱佩琳</t>
  </si>
  <si>
    <t>440883********2622</t>
  </si>
  <si>
    <t>BHR00486727</t>
  </si>
  <si>
    <t>王琪</t>
  </si>
  <si>
    <t>430321********746X</t>
  </si>
  <si>
    <t>322088</t>
  </si>
  <si>
    <t>张晓飞</t>
  </si>
  <si>
    <t>430481********4594</t>
  </si>
  <si>
    <t>张晨熙</t>
  </si>
  <si>
    <t>430481********0556</t>
  </si>
  <si>
    <t>张宇熙</t>
  </si>
  <si>
    <t>440303********0274</t>
  </si>
  <si>
    <t>BHR00487509</t>
  </si>
  <si>
    <t>卢维君</t>
  </si>
  <si>
    <t>511011********3393</t>
  </si>
  <si>
    <t>322802</t>
  </si>
  <si>
    <t>雷先静</t>
  </si>
  <si>
    <t>511028********4223</t>
  </si>
  <si>
    <t>卢萱</t>
  </si>
  <si>
    <t>511011********0282</t>
  </si>
  <si>
    <t>卢志鸿</t>
  </si>
  <si>
    <t>511011********0175</t>
  </si>
  <si>
    <t>BHR00487747</t>
  </si>
  <si>
    <t>段辉勇</t>
  </si>
  <si>
    <t>430521********4292</t>
  </si>
  <si>
    <t>323027</t>
  </si>
  <si>
    <t>BHR00487748</t>
  </si>
  <si>
    <t>贺建湘</t>
  </si>
  <si>
    <t>430124********1423</t>
  </si>
  <si>
    <t>323028</t>
  </si>
  <si>
    <t>姜亚明</t>
  </si>
  <si>
    <t>430124********1412</t>
  </si>
  <si>
    <t>姜舒雯</t>
  </si>
  <si>
    <t>430124********0163</t>
  </si>
  <si>
    <t>姜舒朗</t>
  </si>
  <si>
    <t>430182********0136</t>
  </si>
  <si>
    <t>BHR00487880</t>
  </si>
  <si>
    <t>陈丽琴</t>
  </si>
  <si>
    <t>440823********6527</t>
  </si>
  <si>
    <t>323145</t>
  </si>
  <si>
    <t>严帅</t>
  </si>
  <si>
    <t>220202********1814</t>
  </si>
  <si>
    <t>严国良</t>
  </si>
  <si>
    <t>220202********1318</t>
  </si>
  <si>
    <t>王淑惠</t>
  </si>
  <si>
    <t>220202********1344</t>
  </si>
  <si>
    <t>严文乐</t>
  </si>
  <si>
    <t>440823********6519</t>
  </si>
  <si>
    <t>BHR00489096</t>
  </si>
  <si>
    <t>闫凯龙</t>
  </si>
  <si>
    <t>622425********3519</t>
  </si>
  <si>
    <t>324267</t>
  </si>
  <si>
    <t>BHR00489247</t>
  </si>
  <si>
    <t>方琳森</t>
  </si>
  <si>
    <t>440582********2017</t>
  </si>
  <si>
    <t>324405</t>
  </si>
  <si>
    <t>BHR00489388</t>
  </si>
  <si>
    <t>苏婉婉</t>
  </si>
  <si>
    <t>410602********1027</t>
  </si>
  <si>
    <t>324532</t>
  </si>
  <si>
    <t>BHR00489412</t>
  </si>
  <si>
    <t>缪集群</t>
  </si>
  <si>
    <t>440301********2336</t>
  </si>
  <si>
    <t>324553</t>
  </si>
  <si>
    <t>龚小情</t>
  </si>
  <si>
    <t>441825********142X</t>
  </si>
  <si>
    <t>缪慧淇</t>
  </si>
  <si>
    <t>440303********2721</t>
  </si>
  <si>
    <t>BHR00489495</t>
  </si>
  <si>
    <t>刘志成</t>
  </si>
  <si>
    <t>441481********701X</t>
  </si>
  <si>
    <t>324625</t>
  </si>
  <si>
    <t>赖裕玲</t>
  </si>
  <si>
    <t>440307********4821</t>
  </si>
  <si>
    <t>刘雨帆</t>
  </si>
  <si>
    <t>440303********1355</t>
  </si>
  <si>
    <t>刘雨豪</t>
  </si>
  <si>
    <t>440307********4816</t>
  </si>
  <si>
    <t>BHR00489650</t>
  </si>
  <si>
    <t>谭晶晶</t>
  </si>
  <si>
    <t>430482********2167</t>
  </si>
  <si>
    <t>324761</t>
  </si>
  <si>
    <t>刘文轩</t>
  </si>
  <si>
    <t>440229********2238</t>
  </si>
  <si>
    <t>刘艺轩</t>
  </si>
  <si>
    <t>440229********2211</t>
  </si>
  <si>
    <t>BHR00489831</t>
  </si>
  <si>
    <t>刘豪</t>
  </si>
  <si>
    <t>360781********0054</t>
  </si>
  <si>
    <t>324925</t>
  </si>
  <si>
    <t>BHR00490305</t>
  </si>
  <si>
    <t>詹菲菲</t>
  </si>
  <si>
    <t>445122********0980</t>
  </si>
  <si>
    <t>325361</t>
  </si>
  <si>
    <t>BHR00490670</t>
  </si>
  <si>
    <t>柯晓佳</t>
  </si>
  <si>
    <t>325698</t>
  </si>
  <si>
    <t>BHR00490766</t>
  </si>
  <si>
    <t>李宣毅</t>
  </si>
  <si>
    <t>440303********2332</t>
  </si>
  <si>
    <t>325785</t>
  </si>
  <si>
    <t>BHR00490871</t>
  </si>
  <si>
    <t>胡袁源</t>
  </si>
  <si>
    <t>420982********0010</t>
  </si>
  <si>
    <t>325879</t>
  </si>
  <si>
    <t>BHR00491516</t>
  </si>
  <si>
    <t>刘志雄</t>
  </si>
  <si>
    <t>421181********0833</t>
  </si>
  <si>
    <t>326461</t>
  </si>
  <si>
    <t>421181********0862</t>
  </si>
  <si>
    <t>BHR00491868</t>
  </si>
  <si>
    <t>韦淑颖</t>
  </si>
  <si>
    <t>452701********1527</t>
  </si>
  <si>
    <t>326785</t>
  </si>
  <si>
    <t>曾俊源</t>
  </si>
  <si>
    <t>440301********7712</t>
  </si>
  <si>
    <t>BHR00492038</t>
  </si>
  <si>
    <t>徐苗苗</t>
  </si>
  <si>
    <t>362524********202X</t>
  </si>
  <si>
    <t>326946</t>
  </si>
  <si>
    <t>曹丽明</t>
  </si>
  <si>
    <t>362524********6513</t>
  </si>
  <si>
    <t>曹泽瑞</t>
  </si>
  <si>
    <t>440303********1011</t>
  </si>
  <si>
    <t>BHR00492127</t>
  </si>
  <si>
    <t>卢蝴蝶</t>
  </si>
  <si>
    <t>445122********1720</t>
  </si>
  <si>
    <t>327029</t>
  </si>
  <si>
    <t>黄夏游</t>
  </si>
  <si>
    <t>445122********1750</t>
  </si>
  <si>
    <t>黄家骏</t>
  </si>
  <si>
    <t>445122********1736</t>
  </si>
  <si>
    <t>黄伊玲</t>
  </si>
  <si>
    <t>445122********1744</t>
  </si>
  <si>
    <t>BHR00492321</t>
  </si>
  <si>
    <t>何成</t>
  </si>
  <si>
    <t>421125********6122</t>
  </si>
  <si>
    <t>327209</t>
  </si>
  <si>
    <t>BHR00492403</t>
  </si>
  <si>
    <t>曹艺辉</t>
  </si>
  <si>
    <t>210103********4510</t>
  </si>
  <si>
    <t>327283</t>
  </si>
  <si>
    <t>BHR00492567</t>
  </si>
  <si>
    <t>罗军生</t>
  </si>
  <si>
    <t>440301********2731</t>
  </si>
  <si>
    <t>327434</t>
  </si>
  <si>
    <t>贾麦莲</t>
  </si>
  <si>
    <t>442521********2922</t>
  </si>
  <si>
    <t>BHR00492774</t>
  </si>
  <si>
    <t>陈奕宇</t>
  </si>
  <si>
    <t>440582********2979</t>
  </si>
  <si>
    <t>327626</t>
  </si>
  <si>
    <t>郑佳敏</t>
  </si>
  <si>
    <t>445202********0026</t>
  </si>
  <si>
    <t>BHR00493447</t>
  </si>
  <si>
    <t>罗奕婷</t>
  </si>
  <si>
    <t>441424********0369</t>
  </si>
  <si>
    <t>328234</t>
  </si>
  <si>
    <t>戴国南</t>
  </si>
  <si>
    <t>441424********0598</t>
  </si>
  <si>
    <t>戴乐竹</t>
  </si>
  <si>
    <t>441424********0529</t>
  </si>
  <si>
    <t>戴逸明</t>
  </si>
  <si>
    <t>441424********051X</t>
  </si>
  <si>
    <t>BHR00493677</t>
  </si>
  <si>
    <t>周欣玙</t>
  </si>
  <si>
    <t>421126********0061</t>
  </si>
  <si>
    <t>328449</t>
  </si>
  <si>
    <t>BHR00494018</t>
  </si>
  <si>
    <t>范嘉恒</t>
  </si>
  <si>
    <t>441522********0779</t>
  </si>
  <si>
    <t>328764</t>
  </si>
  <si>
    <t>林贤玲</t>
  </si>
  <si>
    <t>445224********3108</t>
  </si>
  <si>
    <t>BHR00494042</t>
  </si>
  <si>
    <t>范学明</t>
  </si>
  <si>
    <t>441621********5916</t>
  </si>
  <si>
    <t>328786</t>
  </si>
  <si>
    <t>陈燕芳</t>
  </si>
  <si>
    <t>441621********5920</t>
  </si>
  <si>
    <t>范丽珊</t>
  </si>
  <si>
    <t>441621********5926</t>
  </si>
  <si>
    <t>范勇凡</t>
  </si>
  <si>
    <t>441621********5910</t>
  </si>
  <si>
    <t>BHR00494354</t>
  </si>
  <si>
    <t>李沛莲</t>
  </si>
  <si>
    <t>440104********5029</t>
  </si>
  <si>
    <t>329075</t>
  </si>
  <si>
    <t>BHR00494538</t>
  </si>
  <si>
    <t>陈倩丽</t>
  </si>
  <si>
    <t>445221********7305</t>
  </si>
  <si>
    <t>329247</t>
  </si>
  <si>
    <t>BHR00494748</t>
  </si>
  <si>
    <t>陈九虎烈</t>
  </si>
  <si>
    <t>430921********7412</t>
  </si>
  <si>
    <t>329448</t>
  </si>
  <si>
    <t>郭斯桐</t>
  </si>
  <si>
    <t>445122********546X</t>
  </si>
  <si>
    <t>陈九牧宇</t>
  </si>
  <si>
    <t>440303********0093</t>
  </si>
  <si>
    <t>BHR00494761</t>
  </si>
  <si>
    <t>莫楚依</t>
  </si>
  <si>
    <t>362233********0026</t>
  </si>
  <si>
    <t>329460</t>
  </si>
  <si>
    <t>徐威钲</t>
  </si>
  <si>
    <t>441502********2115</t>
  </si>
  <si>
    <t>BHR00494768</t>
  </si>
  <si>
    <t>张源东</t>
  </si>
  <si>
    <t>440303********2335</t>
  </si>
  <si>
    <t>329466</t>
  </si>
  <si>
    <t>BHR00494772</t>
  </si>
  <si>
    <t>王凌雲</t>
  </si>
  <si>
    <t>500234********9585</t>
  </si>
  <si>
    <t>329470</t>
  </si>
  <si>
    <t>BHR00495063</t>
  </si>
  <si>
    <t>唐圆圆</t>
  </si>
  <si>
    <t>430523********1128</t>
  </si>
  <si>
    <t>329740</t>
  </si>
  <si>
    <t>BHR00495107</t>
  </si>
  <si>
    <t>陈健华</t>
  </si>
  <si>
    <t>445224********3921</t>
  </si>
  <si>
    <t>329779</t>
  </si>
  <si>
    <t>BHR00495373</t>
  </si>
  <si>
    <t>廖燕丽</t>
  </si>
  <si>
    <t>360502********7120</t>
  </si>
  <si>
    <t>330020</t>
  </si>
  <si>
    <t>张成</t>
  </si>
  <si>
    <t>360502********713X</t>
  </si>
  <si>
    <t>张一若</t>
  </si>
  <si>
    <t>360502********7116</t>
  </si>
  <si>
    <t>BHR00495577</t>
  </si>
  <si>
    <t>魏家莹</t>
  </si>
  <si>
    <t>440582********2683</t>
  </si>
  <si>
    <t>330218</t>
  </si>
  <si>
    <t>BHR00496134</t>
  </si>
  <si>
    <t>王忠富</t>
  </si>
  <si>
    <t>440223********3531</t>
  </si>
  <si>
    <t>330729</t>
  </si>
  <si>
    <t>张小琼</t>
  </si>
  <si>
    <t>460027********5666</t>
  </si>
  <si>
    <t>BHR00496632</t>
  </si>
  <si>
    <t>朱一洲</t>
  </si>
  <si>
    <t>360727********2419</t>
  </si>
  <si>
    <t>331194</t>
  </si>
  <si>
    <t>BHR00496924</t>
  </si>
  <si>
    <t>何颖淇</t>
  </si>
  <si>
    <t>441502********264X</t>
  </si>
  <si>
    <t>331456</t>
  </si>
  <si>
    <t>BHR00497218</t>
  </si>
  <si>
    <t>车子玲</t>
  </si>
  <si>
    <t>440902********5247</t>
  </si>
  <si>
    <t>331726</t>
  </si>
  <si>
    <t>温华亮</t>
  </si>
  <si>
    <t>360735********0857</t>
  </si>
  <si>
    <t>温苡昕</t>
  </si>
  <si>
    <t>440303********0181</t>
  </si>
  <si>
    <t>温予涵</t>
  </si>
  <si>
    <t>440304********7620</t>
  </si>
  <si>
    <t>BHR00497280</t>
  </si>
  <si>
    <t>曾昭然</t>
  </si>
  <si>
    <t>441521********0070</t>
  </si>
  <si>
    <t>331782</t>
  </si>
  <si>
    <t>钟媛媛</t>
  </si>
  <si>
    <t>441302********6829</t>
  </si>
  <si>
    <t>曾心烨</t>
  </si>
  <si>
    <t>441521********1324</t>
  </si>
  <si>
    <t>BHR00497315</t>
  </si>
  <si>
    <t>刘振心</t>
  </si>
  <si>
    <t>445122********092X</t>
  </si>
  <si>
    <t>331814</t>
  </si>
  <si>
    <t>邱华南</t>
  </si>
  <si>
    <t>445122********0938</t>
  </si>
  <si>
    <t>邱潇毅</t>
  </si>
  <si>
    <t>440304********0018</t>
  </si>
  <si>
    <t>BHR00497437</t>
  </si>
  <si>
    <t>李丽丽</t>
  </si>
  <si>
    <t>441424********5122</t>
  </si>
  <si>
    <t>331921</t>
  </si>
  <si>
    <t>许梓涵</t>
  </si>
  <si>
    <t>441424********514X</t>
  </si>
  <si>
    <t>许梓谦</t>
  </si>
  <si>
    <t>441424********5119</t>
  </si>
  <si>
    <t>BHR00497653</t>
  </si>
  <si>
    <t>谢会苹</t>
  </si>
  <si>
    <t>411327********4522</t>
  </si>
  <si>
    <t>332122</t>
  </si>
  <si>
    <t>BHR00498027</t>
  </si>
  <si>
    <t>熊金彪</t>
  </si>
  <si>
    <t>412828********285X</t>
  </si>
  <si>
    <t>332467</t>
  </si>
  <si>
    <t>王胜杰</t>
  </si>
  <si>
    <t>410726********0825</t>
  </si>
  <si>
    <t>熊瑾玥</t>
  </si>
  <si>
    <t>440303********0169</t>
  </si>
  <si>
    <t>BHR00498528</t>
  </si>
  <si>
    <t>汪红</t>
  </si>
  <si>
    <t>422406********5424</t>
  </si>
  <si>
    <t>332933</t>
  </si>
  <si>
    <t>曾生云</t>
  </si>
  <si>
    <t>362424********6416</t>
  </si>
  <si>
    <t>曾雅萱</t>
  </si>
  <si>
    <t>420881********542X</t>
  </si>
  <si>
    <t>曾志鹏</t>
  </si>
  <si>
    <t>420881********5419</t>
  </si>
  <si>
    <t>BHR00498670</t>
  </si>
  <si>
    <t>李培</t>
  </si>
  <si>
    <t>420117********5914</t>
  </si>
  <si>
    <t>333062</t>
  </si>
  <si>
    <t>赵小惠</t>
  </si>
  <si>
    <t>513721********6108</t>
  </si>
  <si>
    <t>赵一粒</t>
  </si>
  <si>
    <t>511921********5709</t>
  </si>
  <si>
    <t>赵李歆</t>
  </si>
  <si>
    <t>440303********0018</t>
  </si>
  <si>
    <t>BHR00499195</t>
  </si>
  <si>
    <t>张伟珊</t>
  </si>
  <si>
    <t>441424********4023</t>
  </si>
  <si>
    <t>333548</t>
  </si>
  <si>
    <t>任伟军</t>
  </si>
  <si>
    <t>429004********1019</t>
  </si>
  <si>
    <t>任景轩</t>
  </si>
  <si>
    <t>BHR00499334</t>
  </si>
  <si>
    <t>唐群</t>
  </si>
  <si>
    <t>431122********4545</t>
  </si>
  <si>
    <t>333675</t>
  </si>
  <si>
    <t>彭凯</t>
  </si>
  <si>
    <t>362202********1036</t>
  </si>
  <si>
    <t>彭楹</t>
  </si>
  <si>
    <t>BHR00500073</t>
  </si>
  <si>
    <t>劳燕瑜</t>
  </si>
  <si>
    <t>440881********6541</t>
  </si>
  <si>
    <t>334370</t>
  </si>
  <si>
    <t>黄文斌</t>
  </si>
  <si>
    <t>440883********0398</t>
  </si>
  <si>
    <t>黄子淇</t>
  </si>
  <si>
    <t>440304********0029</t>
  </si>
  <si>
    <t>BHR00500186</t>
  </si>
  <si>
    <t>黄文英</t>
  </si>
  <si>
    <t>362202********7549</t>
  </si>
  <si>
    <t>334471</t>
  </si>
  <si>
    <t>黎崇</t>
  </si>
  <si>
    <t>362202********7018</t>
  </si>
  <si>
    <t>黎伊晗</t>
  </si>
  <si>
    <t>360981********7025</t>
  </si>
  <si>
    <t>黎诗晗</t>
  </si>
  <si>
    <t>360981********7044</t>
  </si>
  <si>
    <t>BHR00500241</t>
  </si>
  <si>
    <t>龚君兰</t>
  </si>
  <si>
    <t>450422********1921</t>
  </si>
  <si>
    <t>334525</t>
  </si>
  <si>
    <t>BHR00500307</t>
  </si>
  <si>
    <t>邓丽琼</t>
  </si>
  <si>
    <t>432928********2424</t>
  </si>
  <si>
    <t>334589</t>
  </si>
  <si>
    <t>渠丰收</t>
  </si>
  <si>
    <t>320321********4230</t>
  </si>
  <si>
    <t>渠梓恒</t>
  </si>
  <si>
    <t>440303********2714</t>
  </si>
  <si>
    <t>渠广骞</t>
  </si>
  <si>
    <t>440303********0190</t>
  </si>
  <si>
    <t>BHR00500800</t>
  </si>
  <si>
    <t>潘静</t>
  </si>
  <si>
    <t>452225********0044</t>
  </si>
  <si>
    <t>335044</t>
  </si>
  <si>
    <t>邓永</t>
  </si>
  <si>
    <t>440301********2319</t>
  </si>
  <si>
    <t>张玉娥</t>
  </si>
  <si>
    <t>452225********0969</t>
  </si>
  <si>
    <t>潘汉春</t>
  </si>
  <si>
    <t>452225********0912</t>
  </si>
  <si>
    <t>邓皓羽</t>
  </si>
  <si>
    <t>440303********2734</t>
  </si>
  <si>
    <t>BHR00500821</t>
  </si>
  <si>
    <t>赵环</t>
  </si>
  <si>
    <t>420621********4956</t>
  </si>
  <si>
    <t>335062</t>
  </si>
  <si>
    <t>王瑞</t>
  </si>
  <si>
    <t>420621********422X</t>
  </si>
  <si>
    <t>赵琛皓</t>
  </si>
  <si>
    <t>440304********0116</t>
  </si>
  <si>
    <t>BHR00501465</t>
  </si>
  <si>
    <t>吴菲</t>
  </si>
  <si>
    <t>362229********2813</t>
  </si>
  <si>
    <t>335661</t>
  </si>
  <si>
    <t>BHR00501558</t>
  </si>
  <si>
    <t>林宇静</t>
  </si>
  <si>
    <t>440883********3006</t>
  </si>
  <si>
    <t>335743</t>
  </si>
  <si>
    <t>BHR00501900</t>
  </si>
  <si>
    <t>李文察</t>
  </si>
  <si>
    <t>441224********3236</t>
  </si>
  <si>
    <t>336065</t>
  </si>
  <si>
    <t>邵巧玲</t>
  </si>
  <si>
    <t>441224********0824</t>
  </si>
  <si>
    <t>BHR00502104</t>
  </si>
  <si>
    <t>陈雄</t>
  </si>
  <si>
    <t>350426********1015</t>
  </si>
  <si>
    <t>336259</t>
  </si>
  <si>
    <t>陈麟</t>
  </si>
  <si>
    <t>350426********1019</t>
  </si>
  <si>
    <t>陈乐</t>
  </si>
  <si>
    <t>BHR00502532</t>
  </si>
  <si>
    <t>文君武</t>
  </si>
  <si>
    <t>431122********3810</t>
  </si>
  <si>
    <t>336642</t>
  </si>
  <si>
    <t>BHR00503085</t>
  </si>
  <si>
    <t>范嘉斯</t>
  </si>
  <si>
    <t>337148</t>
  </si>
  <si>
    <t>张拔应</t>
  </si>
  <si>
    <t>441421********1433</t>
  </si>
  <si>
    <t>张崇铄</t>
  </si>
  <si>
    <t>440303********7314</t>
  </si>
  <si>
    <t>BHR00503442</t>
  </si>
  <si>
    <t>饶骏胜</t>
  </si>
  <si>
    <t>441323********0033</t>
  </si>
  <si>
    <t>337465</t>
  </si>
  <si>
    <t>张金梅</t>
  </si>
  <si>
    <t>441422********2329</t>
  </si>
  <si>
    <t>BHR00503537</t>
  </si>
  <si>
    <t>卓欣欣</t>
  </si>
  <si>
    <t>441521********3823</t>
  </si>
  <si>
    <t>337556</t>
  </si>
  <si>
    <t>BHR00503553</t>
  </si>
  <si>
    <t>胡臻瑀</t>
  </si>
  <si>
    <t>610103********2427</t>
  </si>
  <si>
    <t>337571</t>
  </si>
  <si>
    <t>BHR00503592</t>
  </si>
  <si>
    <t>张峰</t>
  </si>
  <si>
    <t>412928********2313</t>
  </si>
  <si>
    <t>337604</t>
  </si>
  <si>
    <t>王金霞</t>
  </si>
  <si>
    <t>412927********2129</t>
  </si>
  <si>
    <t>张铭杰</t>
  </si>
  <si>
    <t>411327********2239</t>
  </si>
  <si>
    <t>张洺琰</t>
  </si>
  <si>
    <t>411327********0168</t>
  </si>
  <si>
    <t>BHR00503634</t>
  </si>
  <si>
    <t>蔡泽珊</t>
  </si>
  <si>
    <t>445221********6902</t>
  </si>
  <si>
    <t>337644</t>
  </si>
  <si>
    <t>杨日光</t>
  </si>
  <si>
    <t>420325********4838</t>
  </si>
  <si>
    <t>杨佳璐</t>
  </si>
  <si>
    <t>BHR00504133</t>
  </si>
  <si>
    <t>张月华</t>
  </si>
  <si>
    <t>411328********6767</t>
  </si>
  <si>
    <t>338101</t>
  </si>
  <si>
    <t>BHR00504294</t>
  </si>
  <si>
    <t>何东明</t>
  </si>
  <si>
    <t>511304********5616</t>
  </si>
  <si>
    <t>338251</t>
  </si>
  <si>
    <t>BHR00504665</t>
  </si>
  <si>
    <t>方小宁</t>
  </si>
  <si>
    <t>610122********3122</t>
  </si>
  <si>
    <t>338592</t>
  </si>
  <si>
    <t>吴海峰</t>
  </si>
  <si>
    <t>654001********533X</t>
  </si>
  <si>
    <t>吴桐</t>
  </si>
  <si>
    <t>654003********5327</t>
  </si>
  <si>
    <t>BHR00504866</t>
  </si>
  <si>
    <t>林强</t>
  </si>
  <si>
    <t>350824********4990</t>
  </si>
  <si>
    <t>338785</t>
  </si>
  <si>
    <t>钟瑜</t>
  </si>
  <si>
    <t>430725********3726</t>
  </si>
  <si>
    <t>林瑾一</t>
  </si>
  <si>
    <t>BHR00505082</t>
  </si>
  <si>
    <t>李隽婷</t>
  </si>
  <si>
    <t>650103********0028</t>
  </si>
  <si>
    <t>338989</t>
  </si>
  <si>
    <t>李砚水</t>
  </si>
  <si>
    <t>650102********4532</t>
  </si>
  <si>
    <t>李奂藤</t>
  </si>
  <si>
    <t>650101********0314</t>
  </si>
  <si>
    <t>BHR00505133</t>
  </si>
  <si>
    <t>刘振辉</t>
  </si>
  <si>
    <t>440301********1710</t>
  </si>
  <si>
    <t>339037</t>
  </si>
  <si>
    <t>黄秋霞</t>
  </si>
  <si>
    <t>441622********498X</t>
  </si>
  <si>
    <t>刘帝豪</t>
  </si>
  <si>
    <t>440303********8116</t>
  </si>
  <si>
    <t>刘帝华</t>
  </si>
  <si>
    <t>440303********8132</t>
  </si>
  <si>
    <t>刘帝龙</t>
  </si>
  <si>
    <t>441622********4719</t>
  </si>
  <si>
    <t>BHR00505640</t>
  </si>
  <si>
    <t>刘辉燕</t>
  </si>
  <si>
    <t>440223********2722</t>
  </si>
  <si>
    <t>339497</t>
  </si>
  <si>
    <t>BHR00505722</t>
  </si>
  <si>
    <t>柳家婷</t>
  </si>
  <si>
    <t>411524********5627</t>
  </si>
  <si>
    <t>339573</t>
  </si>
  <si>
    <t>刘建明</t>
  </si>
  <si>
    <t>411524********6012</t>
  </si>
  <si>
    <t>刘昊阳</t>
  </si>
  <si>
    <t>411524********0115</t>
  </si>
  <si>
    <t>刘昊然</t>
  </si>
  <si>
    <t>411524********0338</t>
  </si>
  <si>
    <t>BHR00505783</t>
  </si>
  <si>
    <t>郭志军</t>
  </si>
  <si>
    <t>339629</t>
  </si>
  <si>
    <t>李燕琼</t>
  </si>
  <si>
    <t>441621********5527</t>
  </si>
  <si>
    <t>郭承昊</t>
  </si>
  <si>
    <t>440303********7336</t>
  </si>
  <si>
    <t>郭昱宏</t>
  </si>
  <si>
    <t>440303********7341</t>
  </si>
  <si>
    <t>BHR00505848</t>
  </si>
  <si>
    <t>周魏巍</t>
  </si>
  <si>
    <t>411121********2079</t>
  </si>
  <si>
    <t>339689</t>
  </si>
  <si>
    <t>411121********7023</t>
  </si>
  <si>
    <t>周士涵</t>
  </si>
  <si>
    <t>411121********0055</t>
  </si>
  <si>
    <t>BHR00505866</t>
  </si>
  <si>
    <t>熊婷</t>
  </si>
  <si>
    <t>362202********4221</t>
  </si>
  <si>
    <t>339706</t>
  </si>
  <si>
    <t>BHR00505935</t>
  </si>
  <si>
    <t>林晓纯</t>
  </si>
  <si>
    <t>445281********2729</t>
  </si>
  <si>
    <t>339773</t>
  </si>
  <si>
    <t>林泽标</t>
  </si>
  <si>
    <t>445281********2733</t>
  </si>
  <si>
    <t>BHR00505975</t>
  </si>
  <si>
    <t>黄泽源</t>
  </si>
  <si>
    <t>445281********2119</t>
  </si>
  <si>
    <t>339811</t>
  </si>
  <si>
    <t>曾媛婷</t>
  </si>
  <si>
    <t>440301********1324</t>
  </si>
  <si>
    <t>黄弘毅</t>
  </si>
  <si>
    <t>440303********0094</t>
  </si>
  <si>
    <t>BHR00505992</t>
  </si>
  <si>
    <t>金磊</t>
  </si>
  <si>
    <t>220203********3613</t>
  </si>
  <si>
    <t>339826</t>
  </si>
  <si>
    <t>BHR00506516</t>
  </si>
  <si>
    <t>李慧琴</t>
  </si>
  <si>
    <t>321081********7521</t>
  </si>
  <si>
    <t>340309</t>
  </si>
  <si>
    <t>刘根亮</t>
  </si>
  <si>
    <t>321081********7572</t>
  </si>
  <si>
    <t>刘莎</t>
  </si>
  <si>
    <t>321081********8122</t>
  </si>
  <si>
    <t>BHR00506646</t>
  </si>
  <si>
    <t>缪冠龙</t>
  </si>
  <si>
    <t>441424********4236</t>
  </si>
  <si>
    <t>340429</t>
  </si>
  <si>
    <t>李丹凤</t>
  </si>
  <si>
    <t>429005********878X</t>
  </si>
  <si>
    <t>缪希桐</t>
  </si>
  <si>
    <t>441424********4266</t>
  </si>
  <si>
    <t>缪艺桐</t>
  </si>
  <si>
    <t>441424********4228</t>
  </si>
  <si>
    <t>缪展诚</t>
  </si>
  <si>
    <t>441424********4210</t>
  </si>
  <si>
    <t>BHR00506779</t>
  </si>
  <si>
    <t>邱少贞</t>
  </si>
  <si>
    <t>445224********0328</t>
  </si>
  <si>
    <t>340559</t>
  </si>
  <si>
    <t>BHR00506805</t>
  </si>
  <si>
    <t>张馨方</t>
  </si>
  <si>
    <t>450221********4422</t>
  </si>
  <si>
    <t>340581</t>
  </si>
  <si>
    <t>刘祥祥</t>
  </si>
  <si>
    <t>342222********5830</t>
  </si>
  <si>
    <t>BHR00507053</t>
  </si>
  <si>
    <t>苏如霞</t>
  </si>
  <si>
    <t>441423********1424</t>
  </si>
  <si>
    <t>340811</t>
  </si>
  <si>
    <t>郭秀伟</t>
  </si>
  <si>
    <t>440307********2832</t>
  </si>
  <si>
    <t>郭浚承</t>
  </si>
  <si>
    <t>440303********0415</t>
  </si>
  <si>
    <t>BHR00507109</t>
  </si>
  <si>
    <t>360124********0360</t>
  </si>
  <si>
    <t>340866</t>
  </si>
  <si>
    <t>BHR00507608</t>
  </si>
  <si>
    <t>周廷英</t>
  </si>
  <si>
    <t>441623********1321</t>
  </si>
  <si>
    <t>341334</t>
  </si>
  <si>
    <t>薛石明</t>
  </si>
  <si>
    <t>441623********2717</t>
  </si>
  <si>
    <t>薛瑞琳</t>
  </si>
  <si>
    <t>441623********2747</t>
  </si>
  <si>
    <t>BHR00507907</t>
  </si>
  <si>
    <t>张丹姿</t>
  </si>
  <si>
    <t>341607</t>
  </si>
  <si>
    <t>BHR00508003</t>
  </si>
  <si>
    <t>杨迪</t>
  </si>
  <si>
    <t>510502********1924</t>
  </si>
  <si>
    <t>341698</t>
  </si>
  <si>
    <t>BHR00508394</t>
  </si>
  <si>
    <t>古文娟</t>
  </si>
  <si>
    <t>360734********004X</t>
  </si>
  <si>
    <t>342057</t>
  </si>
  <si>
    <t>廖宝</t>
  </si>
  <si>
    <t>441423********1714</t>
  </si>
  <si>
    <t>BHR00508715</t>
  </si>
  <si>
    <t>陈曼瑜</t>
  </si>
  <si>
    <t>441624********444X</t>
  </si>
  <si>
    <t>342351</t>
  </si>
  <si>
    <t>BHR00508856</t>
  </si>
  <si>
    <t>杨少坤</t>
  </si>
  <si>
    <t>412827********0011</t>
  </si>
  <si>
    <t>342482</t>
  </si>
  <si>
    <t>徐娜</t>
  </si>
  <si>
    <t>412827********9028</t>
  </si>
  <si>
    <t>BHR00508892</t>
  </si>
  <si>
    <t>黄德良</t>
  </si>
  <si>
    <t>360731********261X</t>
  </si>
  <si>
    <t>342518</t>
  </si>
  <si>
    <t>BHR00509028</t>
  </si>
  <si>
    <t>余幼成</t>
  </si>
  <si>
    <t>421281********4952</t>
  </si>
  <si>
    <t>342645</t>
  </si>
  <si>
    <t>衷桂花</t>
  </si>
  <si>
    <t>362123********002X</t>
  </si>
  <si>
    <t>余秋果</t>
  </si>
  <si>
    <t>421281********4941</t>
  </si>
  <si>
    <t>BHR00509340</t>
  </si>
  <si>
    <t>张晓芳</t>
  </si>
  <si>
    <t>421003********1043</t>
  </si>
  <si>
    <t>342927</t>
  </si>
  <si>
    <t>BHR00509587</t>
  </si>
  <si>
    <t>曹丹琳</t>
  </si>
  <si>
    <t>420881********6224</t>
  </si>
  <si>
    <t>343158</t>
  </si>
  <si>
    <t>BHR00509719</t>
  </si>
  <si>
    <t>曾炼</t>
  </si>
  <si>
    <t>421083********5312</t>
  </si>
  <si>
    <t>343278</t>
  </si>
  <si>
    <t>BHR00509811</t>
  </si>
  <si>
    <t>庄郁敏</t>
  </si>
  <si>
    <t>445224********3928</t>
  </si>
  <si>
    <t>343368</t>
  </si>
  <si>
    <t>BHR00510057</t>
  </si>
  <si>
    <t>郑露嘉</t>
  </si>
  <si>
    <t>445122********5509</t>
  </si>
  <si>
    <t>343590</t>
  </si>
  <si>
    <t>BHR00510129</t>
  </si>
  <si>
    <t>陈秀珍</t>
  </si>
  <si>
    <t>441424********2289</t>
  </si>
  <si>
    <t>343658</t>
  </si>
  <si>
    <t>钟山</t>
  </si>
  <si>
    <t>441424********2277</t>
  </si>
  <si>
    <t>钟佳慧</t>
  </si>
  <si>
    <t>440304********0066</t>
  </si>
  <si>
    <t>钟瀚文</t>
  </si>
  <si>
    <t>440304********381X</t>
  </si>
  <si>
    <t>BHR00510401</t>
  </si>
  <si>
    <t>赵诗敏</t>
  </si>
  <si>
    <t>440301********1322</t>
  </si>
  <si>
    <t>343915</t>
  </si>
  <si>
    <t>王梦月</t>
  </si>
  <si>
    <t>411325********8213</t>
  </si>
  <si>
    <t>王芸希</t>
  </si>
  <si>
    <t>440303********0061</t>
  </si>
  <si>
    <t>BHR00510510</t>
  </si>
  <si>
    <t>梁辉珠</t>
  </si>
  <si>
    <t>441522********2327</t>
  </si>
  <si>
    <t>343985</t>
  </si>
  <si>
    <t>BHR00510625</t>
  </si>
  <si>
    <t>陈颖</t>
  </si>
  <si>
    <t>450304********1028</t>
  </si>
  <si>
    <t>344092</t>
  </si>
  <si>
    <t>BHR00511288</t>
  </si>
  <si>
    <t>吴志宽</t>
  </si>
  <si>
    <t>522722********0214</t>
  </si>
  <si>
    <t>344714</t>
  </si>
  <si>
    <t>张亚倩</t>
  </si>
  <si>
    <t>411421********684X</t>
  </si>
  <si>
    <t>吴为锋</t>
  </si>
  <si>
    <t>522722********0031</t>
  </si>
  <si>
    <t>BHR00511365</t>
  </si>
  <si>
    <t>陈生</t>
  </si>
  <si>
    <t>450981********2798</t>
  </si>
  <si>
    <t>344782</t>
  </si>
  <si>
    <t>潘君兰</t>
  </si>
  <si>
    <t>440921********4224</t>
  </si>
  <si>
    <t>陈曦贤</t>
  </si>
  <si>
    <t>450981********2734</t>
  </si>
  <si>
    <t>BHR00511952</t>
  </si>
  <si>
    <t>420115********0536</t>
  </si>
  <si>
    <t>345325</t>
  </si>
  <si>
    <t>陈艳</t>
  </si>
  <si>
    <t>420115********4045</t>
  </si>
  <si>
    <t>彭语涵</t>
  </si>
  <si>
    <t>420115********0528</t>
  </si>
  <si>
    <t>BHR00512272</t>
  </si>
  <si>
    <t>黄俊杰</t>
  </si>
  <si>
    <t>440307********5414</t>
  </si>
  <si>
    <t>345625</t>
  </si>
  <si>
    <t>BHR00512670</t>
  </si>
  <si>
    <t>王卓</t>
  </si>
  <si>
    <t>420203********2576</t>
  </si>
  <si>
    <t>345994</t>
  </si>
  <si>
    <t>BHR00512727</t>
  </si>
  <si>
    <t>黄泽彬</t>
  </si>
  <si>
    <t>440582********051X</t>
  </si>
  <si>
    <t>346049</t>
  </si>
  <si>
    <t>宋军梅</t>
  </si>
  <si>
    <t>412722********6569</t>
  </si>
  <si>
    <t>BHR00512772</t>
  </si>
  <si>
    <t>曾燕平</t>
  </si>
  <si>
    <t>432503********0581</t>
  </si>
  <si>
    <t>346090</t>
  </si>
  <si>
    <t>曾林辉</t>
  </si>
  <si>
    <t>430521********8756</t>
  </si>
  <si>
    <t>曾峻豪</t>
  </si>
  <si>
    <t>440303********1013</t>
  </si>
  <si>
    <t>BHR00513284</t>
  </si>
  <si>
    <t>李婷</t>
  </si>
  <si>
    <t>430426********0041</t>
  </si>
  <si>
    <t>346562</t>
  </si>
  <si>
    <t>BHR00513548</t>
  </si>
  <si>
    <t>赵韩</t>
  </si>
  <si>
    <t>421302********7667</t>
  </si>
  <si>
    <t>346802</t>
  </si>
  <si>
    <t>周屏</t>
  </si>
  <si>
    <t>429001********769X</t>
  </si>
  <si>
    <t>BHR00513600</t>
  </si>
  <si>
    <t>霍永明</t>
  </si>
  <si>
    <t>142303********0613</t>
  </si>
  <si>
    <t>346848</t>
  </si>
  <si>
    <t>向慧琴</t>
  </si>
  <si>
    <t>142303********6926</t>
  </si>
  <si>
    <t>霍浩然</t>
  </si>
  <si>
    <t>141182********0012</t>
  </si>
  <si>
    <t>BHR00513937</t>
  </si>
  <si>
    <t>王文伟</t>
  </si>
  <si>
    <t>440882********0672</t>
  </si>
  <si>
    <t>347167</t>
  </si>
  <si>
    <t>BHR00514108</t>
  </si>
  <si>
    <t>何炎鹏</t>
  </si>
  <si>
    <t>445122********3512</t>
  </si>
  <si>
    <t>347322</t>
  </si>
  <si>
    <t>邱丽玲</t>
  </si>
  <si>
    <t>422326********1021</t>
  </si>
  <si>
    <t>BHR00514388</t>
  </si>
  <si>
    <t>陈后杰</t>
  </si>
  <si>
    <t>441723********131X</t>
  </si>
  <si>
    <t>347588</t>
  </si>
  <si>
    <t>卢志坚</t>
  </si>
  <si>
    <t>BHR00514441</t>
  </si>
  <si>
    <t>管颖</t>
  </si>
  <si>
    <t>441622********7927</t>
  </si>
  <si>
    <t>347637</t>
  </si>
  <si>
    <t>陈星源</t>
  </si>
  <si>
    <t>440882********8658</t>
  </si>
  <si>
    <t>BHR00514582</t>
  </si>
  <si>
    <t>聂方</t>
  </si>
  <si>
    <t>360403********0049</t>
  </si>
  <si>
    <t>347767</t>
  </si>
  <si>
    <t>李嘉莹</t>
  </si>
  <si>
    <t>440303********8581</t>
  </si>
  <si>
    <t>BHR00514756</t>
  </si>
  <si>
    <t>沈美茵</t>
  </si>
  <si>
    <t>450481********1820</t>
  </si>
  <si>
    <t>BHR00514790</t>
  </si>
  <si>
    <t>蔡宇</t>
  </si>
  <si>
    <t>511324********0475</t>
  </si>
  <si>
    <t>347964</t>
  </si>
  <si>
    <t>林艳</t>
  </si>
  <si>
    <t>532130********0025</t>
  </si>
  <si>
    <t>蔡云希</t>
  </si>
  <si>
    <t>530629********0022</t>
  </si>
  <si>
    <t>BHR00514877</t>
  </si>
  <si>
    <t>周翠</t>
  </si>
  <si>
    <t>421121********4847</t>
  </si>
  <si>
    <t>348048</t>
  </si>
  <si>
    <t>候补</t>
  </si>
  <si>
    <t>胡伟</t>
  </si>
  <si>
    <t>511126********5913</t>
  </si>
  <si>
    <t>胡硕磊</t>
  </si>
  <si>
    <t>421121********4812</t>
  </si>
  <si>
    <t>BHR00514918</t>
  </si>
  <si>
    <t>沈艳娥</t>
  </si>
  <si>
    <t>612401********1885</t>
  </si>
  <si>
    <t>348087</t>
  </si>
  <si>
    <t>杨宪茂</t>
  </si>
  <si>
    <t>360121********0538</t>
  </si>
  <si>
    <t>杨斌</t>
  </si>
  <si>
    <t>360121********0513</t>
  </si>
  <si>
    <t>BHR00515001</t>
  </si>
  <si>
    <t>陈家乐</t>
  </si>
  <si>
    <t>441624********552X</t>
  </si>
  <si>
    <t>348165</t>
  </si>
  <si>
    <t>BHR00515056</t>
  </si>
  <si>
    <t>叶志华</t>
  </si>
  <si>
    <t>441227********0614</t>
  </si>
  <si>
    <t>348216</t>
  </si>
  <si>
    <t>叶雨茵</t>
  </si>
  <si>
    <t>445323********0025</t>
  </si>
  <si>
    <t>BHR00515344</t>
  </si>
  <si>
    <t>戴燕</t>
  </si>
  <si>
    <t>152801********0949</t>
  </si>
  <si>
    <t>348473</t>
  </si>
  <si>
    <t>李孝峰</t>
  </si>
  <si>
    <t>152801********0918</t>
  </si>
  <si>
    <t>李赫</t>
  </si>
  <si>
    <t>150802********0911</t>
  </si>
  <si>
    <t>BHR00515373</t>
  </si>
  <si>
    <t>吴志远</t>
  </si>
  <si>
    <t>441423********0738</t>
  </si>
  <si>
    <t>348501</t>
  </si>
  <si>
    <t>庄楚华</t>
  </si>
  <si>
    <t>440582********6663</t>
  </si>
  <si>
    <t>吴懿洋</t>
  </si>
  <si>
    <t>441423********0711</t>
  </si>
  <si>
    <t>吴梓濠</t>
  </si>
  <si>
    <t>441423********0712</t>
  </si>
  <si>
    <t>BHR00515419</t>
  </si>
  <si>
    <t>王坤婧</t>
  </si>
  <si>
    <t>360102********2823</t>
  </si>
  <si>
    <t>348544</t>
  </si>
  <si>
    <t>BHR00515616</t>
  </si>
  <si>
    <t>吴荣骏</t>
  </si>
  <si>
    <t>445224********3079</t>
  </si>
  <si>
    <t>348734</t>
  </si>
  <si>
    <t>刘钱芳</t>
  </si>
  <si>
    <t>360312********002X</t>
  </si>
  <si>
    <t>BHR00515685</t>
  </si>
  <si>
    <t>杨灿鑫</t>
  </si>
  <si>
    <t>445224********5212</t>
  </si>
  <si>
    <t>348799</t>
  </si>
  <si>
    <t>BHR00515704</t>
  </si>
  <si>
    <t>唐健豪</t>
  </si>
  <si>
    <t>440303********6910</t>
  </si>
  <si>
    <t>348818</t>
  </si>
  <si>
    <r>
      <rPr>
        <sz val="10"/>
        <color rgb="FFFF0000"/>
        <rFont val="Arial"/>
        <charset val="0"/>
      </rPr>
      <t>1</t>
    </r>
    <r>
      <rPr>
        <sz val="10"/>
        <color rgb="FFFF0000"/>
        <rFont val="宋体"/>
        <charset val="0"/>
      </rPr>
      <t>人家庭</t>
    </r>
  </si>
  <si>
    <t>BHR00515747</t>
  </si>
  <si>
    <t>陈大涛</t>
  </si>
  <si>
    <t>352624********4954</t>
  </si>
  <si>
    <t>348859</t>
  </si>
  <si>
    <t>张丽</t>
  </si>
  <si>
    <t>510923********3528</t>
  </si>
  <si>
    <t>陈怡橙</t>
  </si>
  <si>
    <t>350823********4943</t>
  </si>
  <si>
    <t>BHR00516471</t>
  </si>
  <si>
    <t>潘金池</t>
  </si>
  <si>
    <t>445122********1712</t>
  </si>
  <si>
    <t>349540</t>
  </si>
  <si>
    <t>张彩贞</t>
  </si>
  <si>
    <t>445122********1728</t>
  </si>
  <si>
    <t>潘昊亿</t>
  </si>
  <si>
    <t>440303********015X</t>
  </si>
  <si>
    <t>BHR00516623</t>
  </si>
  <si>
    <t>孙洪岩</t>
  </si>
  <si>
    <t>230281********232X</t>
  </si>
  <si>
    <t>349677</t>
  </si>
  <si>
    <t>王泽宇</t>
  </si>
  <si>
    <t>410522********2011</t>
  </si>
  <si>
    <t>BHR00516883</t>
  </si>
  <si>
    <t>吴伟理</t>
  </si>
  <si>
    <t>360124********0030</t>
  </si>
  <si>
    <t>349921</t>
  </si>
  <si>
    <t>袁秀芳</t>
  </si>
  <si>
    <t>360124********4528</t>
  </si>
  <si>
    <t>BHR00516952</t>
  </si>
  <si>
    <t>张文雅</t>
  </si>
  <si>
    <t>420322********0024</t>
  </si>
  <si>
    <t>349984</t>
  </si>
  <si>
    <t>BHR00517186</t>
  </si>
  <si>
    <t>440306********101X</t>
  </si>
  <si>
    <t>350211</t>
  </si>
  <si>
    <t>441426********3841</t>
  </si>
  <si>
    <t>BHR00517627</t>
  </si>
  <si>
    <t>辜雅玉</t>
  </si>
  <si>
    <t>513822********7126</t>
  </si>
  <si>
    <t>350632</t>
  </si>
  <si>
    <t>王刚</t>
  </si>
  <si>
    <t>513822********7612</t>
  </si>
  <si>
    <t>王知希</t>
  </si>
  <si>
    <t>440303********0020</t>
  </si>
  <si>
    <t>BHR00517763</t>
  </si>
  <si>
    <t>褚永泉</t>
  </si>
  <si>
    <t>220403********3917</t>
  </si>
  <si>
    <t>350760</t>
  </si>
  <si>
    <t>钱国行</t>
  </si>
  <si>
    <t>220402********6424</t>
  </si>
  <si>
    <t>BHR00518369</t>
  </si>
  <si>
    <t>吴梓炫</t>
  </si>
  <si>
    <t>440582********4708</t>
  </si>
  <si>
    <t>351319</t>
  </si>
  <si>
    <t>BHR00518375</t>
  </si>
  <si>
    <t>曾海林</t>
  </si>
  <si>
    <t>440301********4471</t>
  </si>
  <si>
    <t>351325</t>
  </si>
  <si>
    <t>BHR00518401</t>
  </si>
  <si>
    <t>谭平</t>
  </si>
  <si>
    <t>420881********6562</t>
  </si>
  <si>
    <t>351350</t>
  </si>
  <si>
    <t>侯东阳</t>
  </si>
  <si>
    <t>420881********7139</t>
  </si>
  <si>
    <t>侯佳曼</t>
  </si>
  <si>
    <t>420881********7122</t>
  </si>
  <si>
    <t>BHR00518406</t>
  </si>
  <si>
    <t>王成建</t>
  </si>
  <si>
    <t>430421********5136</t>
  </si>
  <si>
    <t>351355</t>
  </si>
  <si>
    <t>BHR00518530</t>
  </si>
  <si>
    <t>韩宗川</t>
  </si>
  <si>
    <t>410928********0039</t>
  </si>
  <si>
    <t>351465</t>
  </si>
  <si>
    <t>BHR00518869</t>
  </si>
  <si>
    <t>黄维锋</t>
  </si>
  <si>
    <t>441522********1090</t>
  </si>
  <si>
    <t>351790</t>
  </si>
  <si>
    <t>许玉萍</t>
  </si>
  <si>
    <t>441522********8000</t>
  </si>
  <si>
    <t>黄依楠</t>
  </si>
  <si>
    <t>440307********0164</t>
  </si>
  <si>
    <t>黄佳翰</t>
  </si>
  <si>
    <t>441581********1015</t>
  </si>
  <si>
    <t>BHR00519243</t>
  </si>
  <si>
    <t>蓝萍</t>
  </si>
  <si>
    <t>441481********0023</t>
  </si>
  <si>
    <t>352140</t>
  </si>
  <si>
    <t>罗浩明</t>
  </si>
  <si>
    <t>441481********3895</t>
  </si>
  <si>
    <t>罗嘉润</t>
  </si>
  <si>
    <t>440304********0250</t>
  </si>
  <si>
    <t>罗嘉力</t>
  </si>
  <si>
    <t>440304********0351</t>
  </si>
  <si>
    <t>BHR00519762</t>
  </si>
  <si>
    <t>谢景全</t>
  </si>
  <si>
    <t>440301********3316</t>
  </si>
  <si>
    <t>352621</t>
  </si>
  <si>
    <t>BHR00519976</t>
  </si>
  <si>
    <t>关凤超</t>
  </si>
  <si>
    <t>440882********0662</t>
  </si>
  <si>
    <t>352827</t>
  </si>
  <si>
    <t>袁伟军</t>
  </si>
  <si>
    <t>420111********5555</t>
  </si>
  <si>
    <t>袁嘉敏</t>
  </si>
  <si>
    <t>440823********3684</t>
  </si>
  <si>
    <t>袁新贻</t>
  </si>
  <si>
    <t>440882********0642</t>
  </si>
  <si>
    <t>BHR00520308</t>
  </si>
  <si>
    <t>姚红文</t>
  </si>
  <si>
    <t>440982********4084</t>
  </si>
  <si>
    <t>353138</t>
  </si>
  <si>
    <t>何志杰</t>
  </si>
  <si>
    <t>440982********1895</t>
  </si>
  <si>
    <t>BHR00520320</t>
  </si>
  <si>
    <t>李林鹏</t>
  </si>
  <si>
    <t>445224********3017</t>
  </si>
  <si>
    <t>353150</t>
  </si>
  <si>
    <t>李秀恋</t>
  </si>
  <si>
    <t>441522********2405</t>
  </si>
  <si>
    <t>李思嘉</t>
  </si>
  <si>
    <t>445224********3040</t>
  </si>
  <si>
    <t>李思然</t>
  </si>
  <si>
    <t>445224********3085</t>
  </si>
  <si>
    <t>李梓豪</t>
  </si>
  <si>
    <t>445224********303X</t>
  </si>
  <si>
    <t>BHR00520507</t>
  </si>
  <si>
    <t>林海茵</t>
  </si>
  <si>
    <t>450481********3640</t>
  </si>
  <si>
    <t>353324</t>
  </si>
  <si>
    <t>赵能波</t>
  </si>
  <si>
    <t>450821********0451</t>
  </si>
  <si>
    <t>BHR00520542</t>
  </si>
  <si>
    <t>唐青</t>
  </si>
  <si>
    <t>360726********0041</t>
  </si>
  <si>
    <t>353357</t>
  </si>
  <si>
    <t>黄晓峰</t>
  </si>
  <si>
    <t>360726********4335</t>
  </si>
  <si>
    <t>黄政南</t>
  </si>
  <si>
    <t>BHR00520589</t>
  </si>
  <si>
    <t>罗志华</t>
  </si>
  <si>
    <t>445281********2188</t>
  </si>
  <si>
    <t>353398</t>
  </si>
  <si>
    <t>詹南泰</t>
  </si>
  <si>
    <t>445122********0918</t>
  </si>
  <si>
    <t>詹奕昕</t>
  </si>
  <si>
    <t>詹奕欢</t>
  </si>
  <si>
    <t>440303********7760</t>
  </si>
  <si>
    <t>BHR00520694</t>
  </si>
  <si>
    <t>张爱茹</t>
  </si>
  <si>
    <t>445122********1244</t>
  </si>
  <si>
    <t>353495</t>
  </si>
  <si>
    <t>张武装</t>
  </si>
  <si>
    <t>445122********1255</t>
  </si>
  <si>
    <t>张嘉慧</t>
  </si>
  <si>
    <t>BHR00520782</t>
  </si>
  <si>
    <t>张艺帆</t>
  </si>
  <si>
    <t>142723********0063</t>
  </si>
  <si>
    <t>353579</t>
  </si>
  <si>
    <t>BHR00521005</t>
  </si>
  <si>
    <t>才溢</t>
  </si>
  <si>
    <t>231181********0218</t>
  </si>
  <si>
    <t>353784</t>
  </si>
  <si>
    <t>BHR00521034</t>
  </si>
  <si>
    <t>朱雄</t>
  </si>
  <si>
    <t>441624********1719</t>
  </si>
  <si>
    <t>353813</t>
  </si>
  <si>
    <t>李玉娇</t>
  </si>
  <si>
    <t>441624********1720</t>
  </si>
  <si>
    <t>朱泽润</t>
  </si>
  <si>
    <t>440301********1618</t>
  </si>
  <si>
    <t>朱鹏辉</t>
  </si>
  <si>
    <t>BHR00521389</t>
  </si>
  <si>
    <t>梁艳芳</t>
  </si>
  <si>
    <t>440784********0022</t>
  </si>
  <si>
    <t>354153</t>
  </si>
  <si>
    <t>BHR00521662</t>
  </si>
  <si>
    <t>余敏莉</t>
  </si>
  <si>
    <t>341023********602X</t>
  </si>
  <si>
    <t>354406</t>
  </si>
  <si>
    <t>常心宇</t>
  </si>
  <si>
    <t>341023********1612</t>
  </si>
  <si>
    <t>BHR00522475</t>
  </si>
  <si>
    <t>刘矗锦</t>
  </si>
  <si>
    <t>445122********0937</t>
  </si>
  <si>
    <t>355169</t>
  </si>
  <si>
    <t>詹怡君</t>
  </si>
  <si>
    <t>445122********0644</t>
  </si>
  <si>
    <t>刘羽馨</t>
  </si>
  <si>
    <t>445122********0966</t>
  </si>
  <si>
    <t>刘子涵</t>
  </si>
  <si>
    <t>刘泽翔</t>
  </si>
  <si>
    <t>445122********0951</t>
  </si>
  <si>
    <t>BHR00522510</t>
  </si>
  <si>
    <t>李慧玲</t>
  </si>
  <si>
    <t>440582********674X</t>
  </si>
  <si>
    <t>355200</t>
  </si>
  <si>
    <t>蔡楚城</t>
  </si>
  <si>
    <t>440303********4513</t>
  </si>
  <si>
    <t>BHR00522617</t>
  </si>
  <si>
    <t>洪柔君</t>
  </si>
  <si>
    <t>440524********2321</t>
  </si>
  <si>
    <t>355301</t>
  </si>
  <si>
    <t>李奕周</t>
  </si>
  <si>
    <t>440524********6614</t>
  </si>
  <si>
    <t>李创岳</t>
  </si>
  <si>
    <t>440513********1113</t>
  </si>
  <si>
    <t>BHR00522755</t>
  </si>
  <si>
    <t>何冰清</t>
  </si>
  <si>
    <t>511923********6660</t>
  </si>
  <si>
    <t>355428</t>
  </si>
  <si>
    <t>BHR00522920</t>
  </si>
  <si>
    <t>曹金凯</t>
  </si>
  <si>
    <t>440301********7739</t>
  </si>
  <si>
    <t>355586</t>
  </si>
  <si>
    <t>武庆军</t>
  </si>
  <si>
    <t>412725********0321</t>
  </si>
  <si>
    <t>BHR00523643</t>
  </si>
  <si>
    <t>商锦鸽</t>
  </si>
  <si>
    <t>410426********0620</t>
  </si>
  <si>
    <t>356266</t>
  </si>
  <si>
    <t>张扬扬</t>
  </si>
  <si>
    <t>410426********1613</t>
  </si>
  <si>
    <t>张俊硕</t>
  </si>
  <si>
    <t>411025********007X</t>
  </si>
  <si>
    <t>BHR00524030</t>
  </si>
  <si>
    <t>刘小倩</t>
  </si>
  <si>
    <t>431281********3225</t>
  </si>
  <si>
    <t>356626</t>
  </si>
  <si>
    <t>BHR00524054</t>
  </si>
  <si>
    <t>钟昊伯</t>
  </si>
  <si>
    <t>230103********4215</t>
  </si>
  <si>
    <t>356649</t>
  </si>
  <si>
    <t>BHR00524200</t>
  </si>
  <si>
    <t>郑丽萍</t>
  </si>
  <si>
    <t>350822********5963</t>
  </si>
  <si>
    <t>356787</t>
  </si>
  <si>
    <t>陈楚武</t>
  </si>
  <si>
    <t>440301********7710</t>
  </si>
  <si>
    <t>陈思洁</t>
  </si>
  <si>
    <t>440303********7325</t>
  </si>
  <si>
    <t>BHR00524325</t>
  </si>
  <si>
    <t>万甜甜</t>
  </si>
  <si>
    <t>413001********3029</t>
  </si>
  <si>
    <t>356902</t>
  </si>
  <si>
    <t>刘振兴</t>
  </si>
  <si>
    <t>411503********1419</t>
  </si>
  <si>
    <t>刘嘉怡</t>
  </si>
  <si>
    <t>411502********0188</t>
  </si>
  <si>
    <t>刘馨怡</t>
  </si>
  <si>
    <t>411502********0062</t>
  </si>
  <si>
    <t>BHR00524473</t>
  </si>
  <si>
    <t>李纶舟</t>
  </si>
  <si>
    <t>431127********6018</t>
  </si>
  <si>
    <t>357039</t>
  </si>
  <si>
    <t>BHR00524477</t>
  </si>
  <si>
    <t>何清云</t>
  </si>
  <si>
    <t>440222********0716</t>
  </si>
  <si>
    <t>357043</t>
  </si>
  <si>
    <t>张妙容</t>
  </si>
  <si>
    <t>441422********3129</t>
  </si>
  <si>
    <t>何燕妮</t>
  </si>
  <si>
    <t>440222********062X</t>
  </si>
  <si>
    <t>何俊林</t>
  </si>
  <si>
    <t>440222********0633</t>
  </si>
  <si>
    <t>BHR00524703</t>
  </si>
  <si>
    <t>林婉</t>
  </si>
  <si>
    <t>440583********3140</t>
  </si>
  <si>
    <t>357256</t>
  </si>
  <si>
    <t>巫林桓</t>
  </si>
  <si>
    <t>440303********4837</t>
  </si>
  <si>
    <t>BHR00524711</t>
  </si>
  <si>
    <t>刘秋枝</t>
  </si>
  <si>
    <t>445122********0621</t>
  </si>
  <si>
    <t>357264</t>
  </si>
  <si>
    <t>刘德炬</t>
  </si>
  <si>
    <t>445122********0958</t>
  </si>
  <si>
    <t>刘芮彤</t>
  </si>
  <si>
    <t>440303********0120</t>
  </si>
  <si>
    <t>刘瑞熠</t>
  </si>
  <si>
    <t>BHR00524897</t>
  </si>
  <si>
    <t>511002********7221</t>
  </si>
  <si>
    <t>357436</t>
  </si>
  <si>
    <t>徐远楠</t>
  </si>
  <si>
    <t>440301********3136</t>
  </si>
  <si>
    <t>徐沁</t>
  </si>
  <si>
    <t>BHR00525246</t>
  </si>
  <si>
    <t>黄月双</t>
  </si>
  <si>
    <t>441323********1016</t>
  </si>
  <si>
    <t>357768</t>
  </si>
  <si>
    <t>胡云云</t>
  </si>
  <si>
    <t>522724********0025</t>
  </si>
  <si>
    <t>黄思霖</t>
  </si>
  <si>
    <t>440303********0019</t>
  </si>
  <si>
    <t>BHR00525320</t>
  </si>
  <si>
    <t>张琳</t>
  </si>
  <si>
    <t>412828********3019</t>
  </si>
  <si>
    <t>357837</t>
  </si>
  <si>
    <t>施瑞瑞</t>
  </si>
  <si>
    <t>412828********3043</t>
  </si>
  <si>
    <t>张子晞</t>
  </si>
  <si>
    <t>411729********0043</t>
  </si>
  <si>
    <t>张子墨</t>
  </si>
  <si>
    <t>411729********0304</t>
  </si>
  <si>
    <t>BHR00525342</t>
  </si>
  <si>
    <t>郭剑威</t>
  </si>
  <si>
    <t>441323********0014</t>
  </si>
  <si>
    <t>357857</t>
  </si>
  <si>
    <t>BHR00525482</t>
  </si>
  <si>
    <t>黄铃</t>
  </si>
  <si>
    <t>445221********7260</t>
  </si>
  <si>
    <t>357991</t>
  </si>
  <si>
    <t>BHR00525629</t>
  </si>
  <si>
    <t>徐开心</t>
  </si>
  <si>
    <t>360428********5821</t>
  </si>
  <si>
    <t>358131</t>
  </si>
  <si>
    <t>陈鹏</t>
  </si>
  <si>
    <t>360281********2117</t>
  </si>
  <si>
    <t>陈乐琪</t>
  </si>
  <si>
    <t>360281********0046</t>
  </si>
  <si>
    <t>BHR00525732</t>
  </si>
  <si>
    <t>陈雪媛</t>
  </si>
  <si>
    <t>420100********5088</t>
  </si>
  <si>
    <t>358228</t>
  </si>
  <si>
    <t>BHR00525794</t>
  </si>
  <si>
    <t>张秀丽</t>
  </si>
  <si>
    <t>441624********0828</t>
  </si>
  <si>
    <t>358284</t>
  </si>
  <si>
    <t>黄广增</t>
  </si>
  <si>
    <t>441624********0810</t>
  </si>
  <si>
    <t>黄汶壕</t>
  </si>
  <si>
    <t>441624********0816</t>
  </si>
  <si>
    <t>黄锦源</t>
  </si>
  <si>
    <t>441624********0814</t>
  </si>
  <si>
    <t>黄嘉琳</t>
  </si>
  <si>
    <t>441624********0823</t>
  </si>
  <si>
    <t>BHR00526360</t>
  </si>
  <si>
    <t>林小霞</t>
  </si>
  <si>
    <t>441522********3022</t>
  </si>
  <si>
    <t>358827</t>
  </si>
  <si>
    <t>杨佳武</t>
  </si>
  <si>
    <t>441502********405X</t>
  </si>
  <si>
    <t>杨昊锟</t>
  </si>
  <si>
    <t>440303********0159</t>
  </si>
  <si>
    <t>BHR00526444</t>
  </si>
  <si>
    <t>蔡佳敏</t>
  </si>
  <si>
    <t>440582********634X</t>
  </si>
  <si>
    <t>358906</t>
  </si>
  <si>
    <t>林默</t>
  </si>
  <si>
    <t>440513********2418</t>
  </si>
  <si>
    <t>BHR00526559</t>
  </si>
  <si>
    <t>林秋敏</t>
  </si>
  <si>
    <t>445222********3345</t>
  </si>
  <si>
    <t>359015</t>
  </si>
  <si>
    <t>BHR00526670</t>
  </si>
  <si>
    <t>卢福增</t>
  </si>
  <si>
    <t>441822********7239</t>
  </si>
  <si>
    <t>359120</t>
  </si>
  <si>
    <t>黄春心</t>
  </si>
  <si>
    <t>441721********208X</t>
  </si>
  <si>
    <t>卢家杰</t>
  </si>
  <si>
    <t>441881********7478</t>
  </si>
  <si>
    <t>卢家祥</t>
  </si>
  <si>
    <t>441881********0176</t>
  </si>
  <si>
    <t>BHR00526833</t>
  </si>
  <si>
    <t>李宇欣</t>
  </si>
  <si>
    <t>441481********0027</t>
  </si>
  <si>
    <t>359272</t>
  </si>
  <si>
    <t>BHR00526899</t>
  </si>
  <si>
    <t>李涛</t>
  </si>
  <si>
    <t>230202********2016</t>
  </si>
  <si>
    <t>359333</t>
  </si>
  <si>
    <t>黄兰尧</t>
  </si>
  <si>
    <t>441621********306X</t>
  </si>
  <si>
    <t>BHR00527082</t>
  </si>
  <si>
    <t>闫华</t>
  </si>
  <si>
    <t>140227********0512</t>
  </si>
  <si>
    <t>359510</t>
  </si>
  <si>
    <t>阎红喜</t>
  </si>
  <si>
    <t>142132********0531</t>
  </si>
  <si>
    <t>BHR00527217</t>
  </si>
  <si>
    <t>陈华清</t>
  </si>
  <si>
    <t>440883********3528</t>
  </si>
  <si>
    <t>359635</t>
  </si>
  <si>
    <t>唐嘉辉</t>
  </si>
  <si>
    <t>430426********6175</t>
  </si>
  <si>
    <t>唐可馨</t>
  </si>
  <si>
    <t>440303********278X</t>
  </si>
  <si>
    <t>唐棠</t>
  </si>
  <si>
    <t>440303********0073</t>
  </si>
  <si>
    <t>BHR00527234</t>
  </si>
  <si>
    <t>詹志丰</t>
  </si>
  <si>
    <t>445122********1057</t>
  </si>
  <si>
    <t>359650</t>
  </si>
  <si>
    <t>刘玲</t>
  </si>
  <si>
    <t>詹杰锐</t>
  </si>
  <si>
    <t>440303********7756</t>
  </si>
  <si>
    <t>詹瑞欣</t>
  </si>
  <si>
    <t>詹瑞婷</t>
  </si>
  <si>
    <t>440303********0267</t>
  </si>
  <si>
    <t>BHR00527427</t>
  </si>
  <si>
    <t>王佩</t>
  </si>
  <si>
    <t>421083********6422</t>
  </si>
  <si>
    <t>359831</t>
  </si>
  <si>
    <t>周俊</t>
  </si>
  <si>
    <t>421004********1618</t>
  </si>
  <si>
    <t>王雅芯</t>
  </si>
  <si>
    <t>421083********7021</t>
  </si>
  <si>
    <t>BHR00527500</t>
  </si>
  <si>
    <t>陈菲演</t>
  </si>
  <si>
    <t>440421********8008</t>
  </si>
  <si>
    <t>359900</t>
  </si>
  <si>
    <t>BHR00528099</t>
  </si>
  <si>
    <t>张鑫玲</t>
  </si>
  <si>
    <t>231025********0048</t>
  </si>
  <si>
    <t>360457</t>
  </si>
  <si>
    <t>王伟民</t>
  </si>
  <si>
    <t>232301********5233</t>
  </si>
  <si>
    <t>王威宁</t>
  </si>
  <si>
    <t>340181********0618</t>
  </si>
  <si>
    <t>BHR00528269</t>
  </si>
  <si>
    <t>李小强</t>
  </si>
  <si>
    <t>431021********4876</t>
  </si>
  <si>
    <t>360620</t>
  </si>
  <si>
    <t>周丽</t>
  </si>
  <si>
    <t>431021********4927</t>
  </si>
  <si>
    <t>李雨桐</t>
  </si>
  <si>
    <t>431021********0389</t>
  </si>
  <si>
    <t>李雨航</t>
  </si>
  <si>
    <t>431021********0123</t>
  </si>
  <si>
    <t>BHR00528411</t>
  </si>
  <si>
    <t>梁仲卿</t>
  </si>
  <si>
    <t>440923********0557</t>
  </si>
  <si>
    <t>360756</t>
  </si>
  <si>
    <t>陈晓波</t>
  </si>
  <si>
    <t>440923********0049</t>
  </si>
  <si>
    <t>梁洺均</t>
  </si>
  <si>
    <t>440606********0697</t>
  </si>
  <si>
    <t>梁涴珺</t>
  </si>
  <si>
    <t>440923********0044</t>
  </si>
  <si>
    <t>BHR00528602</t>
  </si>
  <si>
    <t>曹帅</t>
  </si>
  <si>
    <t>610427********3018</t>
  </si>
  <si>
    <t>360941</t>
  </si>
  <si>
    <t>BHR00528844</t>
  </si>
  <si>
    <t>陈瑞</t>
  </si>
  <si>
    <t>522321********0023</t>
  </si>
  <si>
    <t>361168</t>
  </si>
  <si>
    <t>吴美波</t>
  </si>
  <si>
    <t>330327********681X</t>
  </si>
  <si>
    <t>BHR00528937</t>
  </si>
  <si>
    <t>卓震岳</t>
  </si>
  <si>
    <t>441522********0057</t>
  </si>
  <si>
    <t>361258</t>
  </si>
  <si>
    <t>林伟勤</t>
  </si>
  <si>
    <t>441522********4283</t>
  </si>
  <si>
    <t>卓沂昕</t>
  </si>
  <si>
    <t>440305********7844</t>
  </si>
  <si>
    <t>BHR00529188</t>
  </si>
  <si>
    <t>宋思燕</t>
  </si>
  <si>
    <t>441621********1821</t>
  </si>
  <si>
    <t>361487</t>
  </si>
  <si>
    <t>温柯伟</t>
  </si>
  <si>
    <t>440923********7535</t>
  </si>
  <si>
    <t>BHR00529324</t>
  </si>
  <si>
    <t>唐海龙</t>
  </si>
  <si>
    <t>510921********5675</t>
  </si>
  <si>
    <t>361618</t>
  </si>
  <si>
    <t>李舒爱</t>
  </si>
  <si>
    <t>362427********332X</t>
  </si>
  <si>
    <t>唐熙皓</t>
  </si>
  <si>
    <t>510921********0030</t>
  </si>
  <si>
    <t>BHR00529373</t>
  </si>
  <si>
    <t>巫春容</t>
  </si>
  <si>
    <t>445222********3847</t>
  </si>
  <si>
    <t>361664</t>
  </si>
  <si>
    <t>陈运民</t>
  </si>
  <si>
    <t>440582********4892</t>
  </si>
  <si>
    <t>陈泽鑫</t>
  </si>
  <si>
    <t>陈峻翔</t>
  </si>
  <si>
    <t>440303********4832</t>
  </si>
  <si>
    <t>BHR00529668</t>
  </si>
  <si>
    <t>郝念</t>
  </si>
  <si>
    <t>420106********365X</t>
  </si>
  <si>
    <t>361937</t>
  </si>
  <si>
    <t>BHR00529851</t>
  </si>
  <si>
    <t>徐真品</t>
  </si>
  <si>
    <t>362112</t>
  </si>
  <si>
    <t>王学英</t>
  </si>
  <si>
    <t>533001********0966</t>
  </si>
  <si>
    <t>BHR00529909</t>
  </si>
  <si>
    <t>朱丽英</t>
  </si>
  <si>
    <t>431026********7946</t>
  </si>
  <si>
    <t>362168</t>
  </si>
  <si>
    <t>BHR00530064</t>
  </si>
  <si>
    <t>钟少娜</t>
  </si>
  <si>
    <t>440582********2961</t>
  </si>
  <si>
    <t>362314</t>
  </si>
  <si>
    <t>朱坦</t>
  </si>
  <si>
    <t>440321********3313</t>
  </si>
  <si>
    <t>BHR00530409</t>
  </si>
  <si>
    <t>曾玫珠</t>
  </si>
  <si>
    <t>440582********3006</t>
  </si>
  <si>
    <t>362648</t>
  </si>
  <si>
    <t>钟新鹏</t>
  </si>
  <si>
    <t>440582********2918</t>
  </si>
  <si>
    <t>钟奕超</t>
  </si>
  <si>
    <t>440514********2378</t>
  </si>
  <si>
    <t>BHR00530558</t>
  </si>
  <si>
    <t>陈晓冬</t>
  </si>
  <si>
    <t>440506********0427</t>
  </si>
  <si>
    <t>362790</t>
  </si>
  <si>
    <t>欧阳庆</t>
  </si>
  <si>
    <t>360312********0015</t>
  </si>
  <si>
    <t>BHR00530562</t>
  </si>
  <si>
    <t>孙杰发</t>
  </si>
  <si>
    <t>445381********6350</t>
  </si>
  <si>
    <t>362794</t>
  </si>
  <si>
    <t>BHR00530760</t>
  </si>
  <si>
    <t>吴明珍</t>
  </si>
  <si>
    <t>440902********5665</t>
  </si>
  <si>
    <t>362983</t>
  </si>
  <si>
    <t>BHR00531227</t>
  </si>
  <si>
    <t>刘泽钦</t>
  </si>
  <si>
    <t>440582********5519</t>
  </si>
  <si>
    <t>363431</t>
  </si>
  <si>
    <t>胡素燕</t>
  </si>
  <si>
    <t>440582********5485</t>
  </si>
  <si>
    <t>刘芷茵</t>
  </si>
  <si>
    <t>440514********0029</t>
  </si>
  <si>
    <t>440514********0022</t>
  </si>
  <si>
    <t>BHR00531705</t>
  </si>
  <si>
    <t>曹田田</t>
  </si>
  <si>
    <t>411202********0524</t>
  </si>
  <si>
    <t>363883</t>
  </si>
  <si>
    <t>郑轲心</t>
  </si>
  <si>
    <t>411202********0022</t>
  </si>
  <si>
    <t>郑轲中</t>
  </si>
  <si>
    <t>411202********0119</t>
  </si>
  <si>
    <t>BHR00531945</t>
  </si>
  <si>
    <t>祝卓理</t>
  </si>
  <si>
    <t>342221********6522</t>
  </si>
  <si>
    <t>364107</t>
  </si>
  <si>
    <t>田根峰</t>
  </si>
  <si>
    <t>342201********4418</t>
  </si>
  <si>
    <t>田和卓</t>
  </si>
  <si>
    <t>440303********7736</t>
  </si>
  <si>
    <t>BHR00532043</t>
  </si>
  <si>
    <t>胡小荣</t>
  </si>
  <si>
    <t>362330********3667</t>
  </si>
  <si>
    <t>364204</t>
  </si>
  <si>
    <t>胡志成</t>
  </si>
  <si>
    <t>362330********2633</t>
  </si>
  <si>
    <t>胡锦云</t>
  </si>
  <si>
    <t>361128********2649</t>
  </si>
  <si>
    <t>胡锦宁</t>
  </si>
  <si>
    <t>440303********0204</t>
  </si>
  <si>
    <t>BHR00532046</t>
  </si>
  <si>
    <t>江晓冰</t>
  </si>
  <si>
    <t>441523********5528</t>
  </si>
  <si>
    <t>364207</t>
  </si>
  <si>
    <t>BHR00532271</t>
  </si>
  <si>
    <t>朱正威</t>
  </si>
  <si>
    <t>342225********4992</t>
  </si>
  <si>
    <t>364415</t>
  </si>
  <si>
    <t>BHR00532335</t>
  </si>
  <si>
    <t>陈嘉</t>
  </si>
  <si>
    <t>441624********2326</t>
  </si>
  <si>
    <t>364473</t>
  </si>
  <si>
    <t>BHR00532652</t>
  </si>
  <si>
    <t>吴宋怡</t>
  </si>
  <si>
    <t>440506********0068</t>
  </si>
  <si>
    <t>364762</t>
  </si>
  <si>
    <t>BHR00533086</t>
  </si>
  <si>
    <t>李秋笙</t>
  </si>
  <si>
    <t>222405********1029</t>
  </si>
  <si>
    <t>365175</t>
  </si>
  <si>
    <t>BHR00533109</t>
  </si>
  <si>
    <t>蔡伟文</t>
  </si>
  <si>
    <t>440921********0486</t>
  </si>
  <si>
    <t>365198</t>
  </si>
  <si>
    <t>BHR00533683</t>
  </si>
  <si>
    <t>徐连明</t>
  </si>
  <si>
    <t>220202********1813</t>
  </si>
  <si>
    <t>365744</t>
  </si>
  <si>
    <t>BHR00533978</t>
  </si>
  <si>
    <t>刘玉泉</t>
  </si>
  <si>
    <t>360429********1264</t>
  </si>
  <si>
    <t>366010</t>
  </si>
  <si>
    <t>李盈盈</t>
  </si>
  <si>
    <t>BHR00534711</t>
  </si>
  <si>
    <t>孙丽杰</t>
  </si>
  <si>
    <t>411122********6586</t>
  </si>
  <si>
    <t>366700</t>
  </si>
  <si>
    <t>张源哲</t>
  </si>
  <si>
    <t>411122********6599</t>
  </si>
  <si>
    <t>张梓桐</t>
  </si>
  <si>
    <t>440303********0225</t>
  </si>
  <si>
    <t>BHR00534913</t>
  </si>
  <si>
    <t>郭湾</t>
  </si>
  <si>
    <t>441622********1566</t>
  </si>
  <si>
    <t>366890</t>
  </si>
  <si>
    <t>BHR00534942</t>
  </si>
  <si>
    <t>张华璇</t>
  </si>
  <si>
    <t>440582********458X</t>
  </si>
  <si>
    <t>366918</t>
  </si>
  <si>
    <t>2人家庭</t>
  </si>
  <si>
    <t>周宝明</t>
  </si>
  <si>
    <t>421302********0918</t>
  </si>
  <si>
    <t>BHR00535419</t>
  </si>
  <si>
    <t>廖圣坚</t>
  </si>
  <si>
    <t>441426********0172</t>
  </si>
  <si>
    <t>367377</t>
  </si>
  <si>
    <t>BHR00535476</t>
  </si>
  <si>
    <t>郭成</t>
  </si>
  <si>
    <t>410327********4015</t>
  </si>
  <si>
    <t>367431</t>
  </si>
  <si>
    <t>董雪</t>
  </si>
  <si>
    <t>513030********5123</t>
  </si>
  <si>
    <t>郭慕之</t>
  </si>
  <si>
    <t>410327********0138</t>
  </si>
  <si>
    <t>BHR00535678</t>
  </si>
  <si>
    <t>李华升</t>
  </si>
  <si>
    <t>411522********0033</t>
  </si>
  <si>
    <t>367623</t>
  </si>
  <si>
    <t>BHR00536467</t>
  </si>
  <si>
    <t>邓映兵</t>
  </si>
  <si>
    <t>432503********1714</t>
  </si>
  <si>
    <t>368378</t>
  </si>
  <si>
    <t>易长英</t>
  </si>
  <si>
    <t>432503********0583</t>
  </si>
  <si>
    <t>邓敏熙</t>
  </si>
  <si>
    <t>431382********0142</t>
  </si>
  <si>
    <t>邓淑仪</t>
  </si>
  <si>
    <t>431382********0340</t>
  </si>
  <si>
    <t>邓钧鹏</t>
  </si>
  <si>
    <t>431382********0351</t>
  </si>
  <si>
    <t>BHR00536500</t>
  </si>
  <si>
    <t>丁俊</t>
  </si>
  <si>
    <t>421023********1042</t>
  </si>
  <si>
    <t>368410</t>
  </si>
  <si>
    <t>陈启航</t>
  </si>
  <si>
    <t>421023********1217</t>
  </si>
  <si>
    <t>陈安之</t>
  </si>
  <si>
    <t>BHR00536700</t>
  </si>
  <si>
    <t>李树林</t>
  </si>
  <si>
    <t>440508********0014</t>
  </si>
  <si>
    <t>368599</t>
  </si>
  <si>
    <t>BHR00537022</t>
  </si>
  <si>
    <t>詹雄丹</t>
  </si>
  <si>
    <t>445122********0929</t>
  </si>
  <si>
    <t>368903</t>
  </si>
  <si>
    <t>刘理政</t>
  </si>
  <si>
    <t>刘怡菲</t>
  </si>
  <si>
    <t>BHR00537486</t>
  </si>
  <si>
    <t>王志芬</t>
  </si>
  <si>
    <t>441522********5122</t>
  </si>
  <si>
    <t>369349</t>
  </si>
  <si>
    <t>BHR00537597</t>
  </si>
  <si>
    <t>张婷</t>
  </si>
  <si>
    <t>452631********0323</t>
  </si>
  <si>
    <t>369453</t>
  </si>
  <si>
    <t>BHR00537602</t>
  </si>
  <si>
    <t>盘复丹</t>
  </si>
  <si>
    <t>452725********0067</t>
  </si>
  <si>
    <t>369458</t>
  </si>
  <si>
    <t>BHR00537669</t>
  </si>
  <si>
    <t>江琳燕</t>
  </si>
  <si>
    <t>441424********2582</t>
  </si>
  <si>
    <t>369520</t>
  </si>
  <si>
    <t>BHR00537811</t>
  </si>
  <si>
    <t>贤浪英</t>
  </si>
  <si>
    <t>450481********1417</t>
  </si>
  <si>
    <t>369656</t>
  </si>
  <si>
    <t>360429********1243</t>
  </si>
  <si>
    <t>贤宇铭</t>
  </si>
  <si>
    <t>440303********0418</t>
  </si>
  <si>
    <t>贤沛珊</t>
  </si>
  <si>
    <t>450481********1461</t>
  </si>
  <si>
    <t>贤玥童</t>
  </si>
  <si>
    <t>450481********1423</t>
  </si>
  <si>
    <t>BHR00537873</t>
  </si>
  <si>
    <t>张明亮</t>
  </si>
  <si>
    <t>622827********0952</t>
  </si>
  <si>
    <t>369715</t>
  </si>
  <si>
    <t>孙莹莹</t>
  </si>
  <si>
    <t>371523********2360</t>
  </si>
  <si>
    <t>张纾境</t>
  </si>
  <si>
    <t>371523********2366</t>
  </si>
  <si>
    <t>BHR00537973</t>
  </si>
  <si>
    <t>陈泺淋</t>
  </si>
  <si>
    <t>440982********1422</t>
  </si>
  <si>
    <t>369806</t>
  </si>
  <si>
    <t>BHR00538060</t>
  </si>
  <si>
    <t>刘慧玲</t>
  </si>
  <si>
    <t>441622********7183</t>
  </si>
  <si>
    <t>369885</t>
  </si>
  <si>
    <t>刘洁</t>
  </si>
  <si>
    <t>441622********7411</t>
  </si>
  <si>
    <t>刘熠彤</t>
  </si>
  <si>
    <t>BHR00538563</t>
  </si>
  <si>
    <t>刘丁</t>
  </si>
  <si>
    <t>362329********571X</t>
  </si>
  <si>
    <t>370363</t>
  </si>
  <si>
    <t>吴小翼</t>
  </si>
  <si>
    <t>441521********824X</t>
  </si>
  <si>
    <t>刘珊珊</t>
  </si>
  <si>
    <t>440303********1022</t>
  </si>
  <si>
    <t>BHR00538642</t>
  </si>
  <si>
    <t>赵慧珍</t>
  </si>
  <si>
    <t>412724********6125</t>
  </si>
  <si>
    <t>370438</t>
  </si>
  <si>
    <t>BHR00538912</t>
  </si>
  <si>
    <t>王庆燚</t>
  </si>
  <si>
    <t>411325********1314</t>
  </si>
  <si>
    <t>370692</t>
  </si>
  <si>
    <t>黎华珍</t>
  </si>
  <si>
    <t>520121********4265</t>
  </si>
  <si>
    <t>王彤睿</t>
  </si>
  <si>
    <t>411328********0263</t>
  </si>
  <si>
    <t>BHR00539205</t>
  </si>
  <si>
    <t>彭勉</t>
  </si>
  <si>
    <t>360424********1575</t>
  </si>
  <si>
    <t>370968</t>
  </si>
  <si>
    <t>BHR00539514</t>
  </si>
  <si>
    <t>龙键恒</t>
  </si>
  <si>
    <t>440221********0615</t>
  </si>
  <si>
    <t>371256</t>
  </si>
  <si>
    <t>黄彩云</t>
  </si>
  <si>
    <t>441424********2062</t>
  </si>
  <si>
    <t>龙泽凯</t>
  </si>
  <si>
    <t>440303********0135</t>
  </si>
  <si>
    <t>BHR00540167</t>
  </si>
  <si>
    <t>蔡永锋</t>
  </si>
  <si>
    <t>441283********571X</t>
  </si>
  <si>
    <t>371872</t>
  </si>
  <si>
    <t>BHR00540276</t>
  </si>
  <si>
    <t>高峰</t>
  </si>
  <si>
    <t>421127********5638</t>
  </si>
  <si>
    <t>371977</t>
  </si>
  <si>
    <t>BHR00540296</t>
  </si>
  <si>
    <t>刘峻吉</t>
  </si>
  <si>
    <t>500227********0419</t>
  </si>
  <si>
    <t>371997</t>
  </si>
  <si>
    <t>BHR00540370</t>
  </si>
  <si>
    <t>周向阳</t>
  </si>
  <si>
    <t>430521********9447</t>
  </si>
  <si>
    <t>372059</t>
  </si>
  <si>
    <t>BHR00540526</t>
  </si>
  <si>
    <t>郑家慧</t>
  </si>
  <si>
    <t>440582********666X</t>
  </si>
  <si>
    <t>372201</t>
  </si>
  <si>
    <t>BHR00540690</t>
  </si>
  <si>
    <t>刘付浩</t>
  </si>
  <si>
    <t>440982********6490</t>
  </si>
  <si>
    <t>372358</t>
  </si>
  <si>
    <t>BHR00540746</t>
  </si>
  <si>
    <t>李莉</t>
  </si>
  <si>
    <t>420324********5423</t>
  </si>
  <si>
    <t>372413</t>
  </si>
  <si>
    <t>BHR00541119</t>
  </si>
  <si>
    <t>刘俊国</t>
  </si>
  <si>
    <t>441481********1191</t>
  </si>
  <si>
    <t>372769</t>
  </si>
  <si>
    <t>BHR00541180</t>
  </si>
  <si>
    <t>孙荣敏</t>
  </si>
  <si>
    <t>441521********4492</t>
  </si>
  <si>
    <t>372828</t>
  </si>
  <si>
    <t>许小芬</t>
  </si>
  <si>
    <t>441502********0625</t>
  </si>
  <si>
    <t>孙思媛</t>
  </si>
  <si>
    <t>440303********0043</t>
  </si>
  <si>
    <t>孙栩悦</t>
  </si>
  <si>
    <t>441521********4431</t>
  </si>
  <si>
    <t>BHR00541605</t>
  </si>
  <si>
    <t>吴志鸿</t>
  </si>
  <si>
    <t>432503********671X</t>
  </si>
  <si>
    <t>373217</t>
  </si>
  <si>
    <t>BHR00542890</t>
  </si>
  <si>
    <t>王紫君</t>
  </si>
  <si>
    <t>421381********1767</t>
  </si>
  <si>
    <t>374448</t>
  </si>
  <si>
    <t>BHR00543736</t>
  </si>
  <si>
    <t>丘紫娴</t>
  </si>
  <si>
    <t>441422********2920</t>
  </si>
  <si>
    <t>375249</t>
  </si>
  <si>
    <t>BHR00543893</t>
  </si>
  <si>
    <t>费博伟</t>
  </si>
  <si>
    <t>152127********2122</t>
  </si>
  <si>
    <t>375400</t>
  </si>
  <si>
    <t>姚健</t>
  </si>
  <si>
    <t>131128********3619</t>
  </si>
  <si>
    <t>BHR00543979</t>
  </si>
  <si>
    <t>杨子婧</t>
  </si>
  <si>
    <t>130302********0027</t>
  </si>
  <si>
    <t>375482</t>
  </si>
  <si>
    <t>袁照仁</t>
  </si>
  <si>
    <t>432502********003X</t>
  </si>
  <si>
    <t>BHR00544121</t>
  </si>
  <si>
    <t>林少妮</t>
  </si>
  <si>
    <t>441522********4725</t>
  </si>
  <si>
    <t>375618</t>
  </si>
  <si>
    <t>张文逸</t>
  </si>
  <si>
    <t>450203********1313</t>
  </si>
  <si>
    <t>张可晴</t>
  </si>
  <si>
    <t>441303********7629</t>
  </si>
  <si>
    <t>BHR00544517</t>
  </si>
  <si>
    <t>晏思美</t>
  </si>
  <si>
    <t>430621********0420</t>
  </si>
  <si>
    <t>375991</t>
  </si>
  <si>
    <t>徐志强</t>
  </si>
  <si>
    <t>150429********2516</t>
  </si>
  <si>
    <t>BHR00544598</t>
  </si>
  <si>
    <t>赵国端</t>
  </si>
  <si>
    <t>441624********560X</t>
  </si>
  <si>
    <t>376070</t>
  </si>
  <si>
    <t>曾海龙</t>
  </si>
  <si>
    <t>362524********1511</t>
  </si>
  <si>
    <t>曾靖墨</t>
  </si>
  <si>
    <t>441624********5527</t>
  </si>
  <si>
    <t>BHR00544776</t>
  </si>
  <si>
    <t>张楚</t>
  </si>
  <si>
    <t>360735********0027</t>
  </si>
  <si>
    <t>376237</t>
  </si>
  <si>
    <t>BHR00544965</t>
  </si>
  <si>
    <t>詹灵芝</t>
  </si>
  <si>
    <t>445122********0941</t>
  </si>
  <si>
    <t>376417</t>
  </si>
  <si>
    <t>BHR00545049</t>
  </si>
  <si>
    <t>罗晓芬</t>
  </si>
  <si>
    <t>441522********182X</t>
  </si>
  <si>
    <t>376497</t>
  </si>
  <si>
    <t>BHR00545107</t>
  </si>
  <si>
    <t>刘会会</t>
  </si>
  <si>
    <t>422428********3625</t>
  </si>
  <si>
    <t>376552</t>
  </si>
  <si>
    <t>徐成柱</t>
  </si>
  <si>
    <t>420683********721X</t>
  </si>
  <si>
    <t>徐航</t>
  </si>
  <si>
    <t>420683********3145</t>
  </si>
  <si>
    <t>BHR00545204</t>
  </si>
  <si>
    <t>韦伊纯</t>
  </si>
  <si>
    <t>445281********0063</t>
  </si>
  <si>
    <t>376643</t>
  </si>
  <si>
    <t>BHR00545564</t>
  </si>
  <si>
    <t>陈杰</t>
  </si>
  <si>
    <t>440307********0117</t>
  </si>
  <si>
    <t>376977</t>
  </si>
  <si>
    <t>林文珠</t>
  </si>
  <si>
    <t>440582********3664</t>
  </si>
  <si>
    <t>陈佳茵</t>
  </si>
  <si>
    <t>445281********0348</t>
  </si>
  <si>
    <t>陈煜群</t>
  </si>
  <si>
    <t>445281********0314</t>
  </si>
  <si>
    <t>BHR00545578</t>
  </si>
  <si>
    <t>艾任医</t>
  </si>
  <si>
    <t>420982********231X</t>
  </si>
  <si>
    <t>376990</t>
  </si>
  <si>
    <t>黄娇娇</t>
  </si>
  <si>
    <t>452225********2946</t>
  </si>
  <si>
    <t>BHR00545802</t>
  </si>
  <si>
    <t>王文涛</t>
  </si>
  <si>
    <t>440224********0519</t>
  </si>
  <si>
    <t>377204</t>
  </si>
  <si>
    <t>庄小丽</t>
  </si>
  <si>
    <t>445222********0646</t>
  </si>
  <si>
    <t>王芷墨</t>
  </si>
  <si>
    <t>440224********0480</t>
  </si>
  <si>
    <t>王子萱</t>
  </si>
  <si>
    <t>440224********0488</t>
  </si>
  <si>
    <t>BHR00546785</t>
  </si>
  <si>
    <t>朱雯雯</t>
  </si>
  <si>
    <t>513029********6283</t>
  </si>
  <si>
    <t>378136</t>
  </si>
  <si>
    <t>BHR00546810</t>
  </si>
  <si>
    <t>李雨津</t>
  </si>
  <si>
    <t>440583********452X</t>
  </si>
  <si>
    <t>378160</t>
  </si>
  <si>
    <t>骆战涛</t>
  </si>
  <si>
    <t>421126********4774</t>
  </si>
  <si>
    <t>BHR00547022</t>
  </si>
  <si>
    <t>张玉枝</t>
  </si>
  <si>
    <t>378359</t>
  </si>
  <si>
    <t>BHR00547259</t>
  </si>
  <si>
    <t>钟梨</t>
  </si>
  <si>
    <t>429006********362X</t>
  </si>
  <si>
    <t>378576</t>
  </si>
  <si>
    <t>421024********2514</t>
  </si>
  <si>
    <t>陈业熙</t>
  </si>
  <si>
    <t>440303********0155</t>
  </si>
  <si>
    <t>BHR00547483</t>
  </si>
  <si>
    <t>魏一星</t>
  </si>
  <si>
    <t>321101********4013</t>
  </si>
  <si>
    <t>378792</t>
  </si>
  <si>
    <t>BHR00547531</t>
  </si>
  <si>
    <t>441621********3227</t>
  </si>
  <si>
    <t>378834</t>
  </si>
  <si>
    <t>BHR00547610</t>
  </si>
  <si>
    <t>吴蓝蓁</t>
  </si>
  <si>
    <t>440514********3040</t>
  </si>
  <si>
    <t>378911</t>
  </si>
  <si>
    <t>BHR00548267</t>
  </si>
  <si>
    <t>陈秋珠</t>
  </si>
  <si>
    <t>445222********3826</t>
  </si>
  <si>
    <t>379525</t>
  </si>
  <si>
    <t>黄赐尧</t>
  </si>
  <si>
    <t>441424********6293</t>
  </si>
  <si>
    <t>黄沛霖</t>
  </si>
  <si>
    <t>440303********7793</t>
  </si>
  <si>
    <t>黄梓霖</t>
  </si>
  <si>
    <t>BHR00548391</t>
  </si>
  <si>
    <t>张振华</t>
  </si>
  <si>
    <t>440301********771X</t>
  </si>
  <si>
    <t>379645</t>
  </si>
  <si>
    <t>张飞</t>
  </si>
  <si>
    <t>420982********1425</t>
  </si>
  <si>
    <t>张珈苒</t>
  </si>
  <si>
    <t>440303********0040</t>
  </si>
  <si>
    <t>BHR00548408</t>
  </si>
  <si>
    <t>宋运国</t>
  </si>
  <si>
    <t>422326********1013</t>
  </si>
  <si>
    <t>379662</t>
  </si>
  <si>
    <t>BHR00548429</t>
  </si>
  <si>
    <t>施建勋</t>
  </si>
  <si>
    <t>330722********6912</t>
  </si>
  <si>
    <t>379683</t>
  </si>
  <si>
    <t>BHR00548547</t>
  </si>
  <si>
    <t>彭坤</t>
  </si>
  <si>
    <t>430921********7910</t>
  </si>
  <si>
    <t>379796</t>
  </si>
  <si>
    <t>彭淑婷</t>
  </si>
  <si>
    <t>430921********0169</t>
  </si>
  <si>
    <t>彭庆圆</t>
  </si>
  <si>
    <t>430921********0162</t>
  </si>
  <si>
    <t>BHR00548714</t>
  </si>
  <si>
    <t>汪丽霞</t>
  </si>
  <si>
    <t>652301********0822</t>
  </si>
  <si>
    <t>379953</t>
  </si>
  <si>
    <t>甘宁生</t>
  </si>
  <si>
    <t>652301********0838</t>
  </si>
  <si>
    <t>BHR00549052</t>
  </si>
  <si>
    <t>吴坤鹏</t>
  </si>
  <si>
    <t>420982********2811</t>
  </si>
  <si>
    <t>380273</t>
  </si>
  <si>
    <t>代姗</t>
  </si>
  <si>
    <t>420621********3367</t>
  </si>
  <si>
    <t>吴彦鸿</t>
  </si>
  <si>
    <t>440304********0038</t>
  </si>
  <si>
    <t>BHR00549309</t>
  </si>
  <si>
    <t>王瑛博</t>
  </si>
  <si>
    <t>513424********1663</t>
  </si>
  <si>
    <t>380513</t>
  </si>
  <si>
    <t>钟炜</t>
  </si>
  <si>
    <t>440506********0055</t>
  </si>
  <si>
    <t>BHR00549803</t>
  </si>
  <si>
    <t>杨晓微</t>
  </si>
  <si>
    <t>445281********1540</t>
  </si>
  <si>
    <t>380988</t>
  </si>
  <si>
    <t>黄俊权</t>
  </si>
  <si>
    <t>441423********3813</t>
  </si>
  <si>
    <t>BHR00549949</t>
  </si>
  <si>
    <t>叶晓婷</t>
  </si>
  <si>
    <t>441621********1424</t>
  </si>
  <si>
    <t>381127</t>
  </si>
  <si>
    <t>BHR00550594</t>
  </si>
  <si>
    <t>曾维强</t>
  </si>
  <si>
    <t>441622********5477</t>
  </si>
  <si>
    <t>381740</t>
  </si>
  <si>
    <t>谢琪锋</t>
  </si>
  <si>
    <t>441622********3721</t>
  </si>
  <si>
    <t>BHR00550771</t>
  </si>
  <si>
    <t>张莉欣</t>
  </si>
  <si>
    <t>440582********3624</t>
  </si>
  <si>
    <t>381910</t>
  </si>
  <si>
    <t>BHR00551553</t>
  </si>
  <si>
    <t>林晨初</t>
  </si>
  <si>
    <t>441581********4788</t>
  </si>
  <si>
    <t>382650</t>
  </si>
  <si>
    <t>BHR00551633</t>
  </si>
  <si>
    <t>丁萍</t>
  </si>
  <si>
    <t>360502********3612</t>
  </si>
  <si>
    <t>382720</t>
  </si>
  <si>
    <t>丁欣怡</t>
  </si>
  <si>
    <t>360502********3620</t>
  </si>
  <si>
    <t>BHR00551696</t>
  </si>
  <si>
    <t>黄宗瀚</t>
  </si>
  <si>
    <t>441502********0216</t>
  </si>
  <si>
    <t>382782</t>
  </si>
  <si>
    <t>BHR00551752</t>
  </si>
  <si>
    <t>445224********1260</t>
  </si>
  <si>
    <t>382834</t>
  </si>
  <si>
    <t>BHR00551817</t>
  </si>
  <si>
    <t>龙俊</t>
  </si>
  <si>
    <t>362227********0036</t>
  </si>
  <si>
    <t>382895</t>
  </si>
  <si>
    <t>毛亚楠</t>
  </si>
  <si>
    <t>410326********7320</t>
  </si>
  <si>
    <t>龙恩希</t>
  </si>
  <si>
    <t>360922********0029</t>
  </si>
  <si>
    <t>龙恩泽</t>
  </si>
  <si>
    <t>360922********0050</t>
  </si>
  <si>
    <t>BHR00551823</t>
  </si>
  <si>
    <t>林俊静</t>
  </si>
  <si>
    <t>441521********2347</t>
  </si>
  <si>
    <t>382901</t>
  </si>
  <si>
    <t>缪浩腾</t>
  </si>
  <si>
    <t>441521********8590</t>
  </si>
  <si>
    <t>缪思筱</t>
  </si>
  <si>
    <t>440304********0165</t>
  </si>
  <si>
    <t>BHR00552405</t>
  </si>
  <si>
    <t>黄建伟</t>
  </si>
  <si>
    <t>350322********3817</t>
  </si>
  <si>
    <t>383451</t>
  </si>
  <si>
    <t>BHR00552607</t>
  </si>
  <si>
    <t>刘超</t>
  </si>
  <si>
    <t>360782********1115</t>
  </si>
  <si>
    <t>383646</t>
  </si>
  <si>
    <t>BHR00552698</t>
  </si>
  <si>
    <t>林惠凤</t>
  </si>
  <si>
    <t>445224********4228</t>
  </si>
  <si>
    <t>383733</t>
  </si>
  <si>
    <t>周汉丞</t>
  </si>
  <si>
    <t>360121********6113</t>
  </si>
  <si>
    <t>周锦言</t>
  </si>
  <si>
    <t>440303********0131</t>
  </si>
  <si>
    <t>BHR00552822</t>
  </si>
  <si>
    <t>周舒悦</t>
  </si>
  <si>
    <t>441522********109X</t>
  </si>
  <si>
    <t>383848</t>
  </si>
  <si>
    <t>杨琼珠</t>
  </si>
  <si>
    <t>441522********7765</t>
  </si>
  <si>
    <t>周彦扬</t>
  </si>
  <si>
    <t>BHR00552975</t>
  </si>
  <si>
    <t>李欣梦</t>
  </si>
  <si>
    <t>211402********0220</t>
  </si>
  <si>
    <t>383993</t>
  </si>
  <si>
    <t>BHR00553276</t>
  </si>
  <si>
    <t>王芳</t>
  </si>
  <si>
    <t>430703********0020</t>
  </si>
  <si>
    <t>384279</t>
  </si>
  <si>
    <t>赵勇</t>
  </si>
  <si>
    <t>430703********3811</t>
  </si>
  <si>
    <t>赵一诺</t>
  </si>
  <si>
    <t>440303********0172</t>
  </si>
  <si>
    <t>赵可欣</t>
  </si>
  <si>
    <t>BHR00553357</t>
  </si>
  <si>
    <t>刘惠宇</t>
  </si>
  <si>
    <t>441425********0023</t>
  </si>
  <si>
    <t>384354</t>
  </si>
  <si>
    <t>陈伟龙</t>
  </si>
  <si>
    <t>610221********0551</t>
  </si>
  <si>
    <t>BHR00553434</t>
  </si>
  <si>
    <t>422825********1047</t>
  </si>
  <si>
    <t>384427</t>
  </si>
  <si>
    <t>BHR00553473</t>
  </si>
  <si>
    <t>陈思平</t>
  </si>
  <si>
    <t>445281********3744</t>
  </si>
  <si>
    <t>384465</t>
  </si>
  <si>
    <t>BHR00553837</t>
  </si>
  <si>
    <t>徐蔚涛</t>
  </si>
  <si>
    <t>440301********3812</t>
  </si>
  <si>
    <t>384804</t>
  </si>
  <si>
    <t>BHR00554178</t>
  </si>
  <si>
    <t>皮涛</t>
  </si>
  <si>
    <t>412829********3032</t>
  </si>
  <si>
    <t>385076</t>
  </si>
  <si>
    <t>皮锦程</t>
  </si>
  <si>
    <t>411724********0293</t>
  </si>
  <si>
    <t>BHR00554326</t>
  </si>
  <si>
    <t>肖钰玲</t>
  </si>
  <si>
    <t>350423********504X</t>
  </si>
  <si>
    <t>385203</t>
  </si>
  <si>
    <t>BHR00554697</t>
  </si>
  <si>
    <t>方惠琴</t>
  </si>
  <si>
    <t>445224********6929</t>
  </si>
  <si>
    <t>385543</t>
  </si>
  <si>
    <t>BHR00555534</t>
  </si>
  <si>
    <t>罗志辉</t>
  </si>
  <si>
    <t>440306********0018</t>
  </si>
  <si>
    <t>386350</t>
  </si>
  <si>
    <t>罗子恒</t>
  </si>
  <si>
    <t>810000********0456</t>
  </si>
  <si>
    <t>BHR00555663</t>
  </si>
  <si>
    <t>王凯雯</t>
  </si>
  <si>
    <t>441622********6664</t>
  </si>
  <si>
    <t>386476</t>
  </si>
  <si>
    <t>BHR00555933</t>
  </si>
  <si>
    <t>李胜军</t>
  </si>
  <si>
    <t>420625********0113</t>
  </si>
  <si>
    <t>386728</t>
  </si>
  <si>
    <t>何剑霞</t>
  </si>
  <si>
    <t>440801********2941</t>
  </si>
  <si>
    <t>BHR00556038</t>
  </si>
  <si>
    <t>唐娜</t>
  </si>
  <si>
    <t>441622********0029</t>
  </si>
  <si>
    <t>386831</t>
  </si>
  <si>
    <t>BHR00556471</t>
  </si>
  <si>
    <t>任凤元</t>
  </si>
  <si>
    <t>142433********1613</t>
  </si>
  <si>
    <t>387246</t>
  </si>
  <si>
    <t>BHR00557205</t>
  </si>
  <si>
    <t>高惠婷</t>
  </si>
  <si>
    <t>441581********5764</t>
  </si>
  <si>
    <t>387948</t>
  </si>
  <si>
    <t>BHR00557419</t>
  </si>
  <si>
    <t>王小煌</t>
  </si>
  <si>
    <t>350524********0523</t>
  </si>
  <si>
    <t>388156</t>
  </si>
  <si>
    <t>袁鹏</t>
  </si>
  <si>
    <t>360111********2557</t>
  </si>
  <si>
    <t>袁苡熙</t>
  </si>
  <si>
    <t>360102********5346</t>
  </si>
  <si>
    <t>BHR00557666</t>
  </si>
  <si>
    <t>陈奈娜</t>
  </si>
  <si>
    <t>440882********1829</t>
  </si>
  <si>
    <t>388390</t>
  </si>
  <si>
    <t>谭毓泰</t>
  </si>
  <si>
    <t>440882********0315</t>
  </si>
  <si>
    <t>BHR00557778</t>
  </si>
  <si>
    <t>邹美连</t>
  </si>
  <si>
    <t>441622********5482</t>
  </si>
  <si>
    <t>388499</t>
  </si>
  <si>
    <t>BHR00557924</t>
  </si>
  <si>
    <t>叶怡婷</t>
  </si>
  <si>
    <t>440582********5463</t>
  </si>
  <si>
    <t>388638</t>
  </si>
  <si>
    <t>BHR00558133</t>
  </si>
  <si>
    <t>441502********3047</t>
  </si>
  <si>
    <t>388828</t>
  </si>
  <si>
    <t>BHR00558384</t>
  </si>
  <si>
    <t>叶博文</t>
  </si>
  <si>
    <t>640202********0511</t>
  </si>
  <si>
    <t>389070</t>
  </si>
  <si>
    <t>BHR00558397</t>
  </si>
  <si>
    <t>覃业申</t>
  </si>
  <si>
    <t>430822********483X</t>
  </si>
  <si>
    <t>389082</t>
  </si>
  <si>
    <t>欧阳佳丽</t>
  </si>
  <si>
    <t>432831********1043</t>
  </si>
  <si>
    <t>覃翊琦</t>
  </si>
  <si>
    <t>440303********0335</t>
  </si>
  <si>
    <t>覃琳珊</t>
  </si>
  <si>
    <t>440403********9121</t>
  </si>
  <si>
    <t>BHR00558674</t>
  </si>
  <si>
    <t>叶韶英</t>
  </si>
  <si>
    <t>440221********3221</t>
  </si>
  <si>
    <t>389352</t>
  </si>
  <si>
    <t>樊军孝</t>
  </si>
  <si>
    <t>430781********001X</t>
  </si>
  <si>
    <t>樊语诺</t>
  </si>
  <si>
    <t>440203********2739</t>
  </si>
  <si>
    <t>·</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</si>
</sst>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0"/>
      <name val="Arial"/>
      <charset val="0"/>
    </font>
    <font>
      <b/>
      <sz val="12"/>
      <name val="Arial"/>
      <charset val="0"/>
    </font>
    <font>
      <sz val="14"/>
      <name val="宋体"/>
      <charset val="134"/>
    </font>
    <font>
      <b/>
      <sz val="20"/>
      <name val="宋体"/>
      <charset val="134"/>
    </font>
    <font>
      <b/>
      <sz val="12"/>
      <name val="宋体"/>
      <charset val="134"/>
    </font>
    <font>
      <sz val="10"/>
      <name val="宋体"/>
      <charset val="134"/>
    </font>
    <font>
      <sz val="10"/>
      <name val="宋体"/>
      <charset val="0"/>
    </font>
    <font>
      <sz val="10"/>
      <color rgb="FFFF0000"/>
      <name val="宋体"/>
      <charset val="134"/>
    </font>
    <font>
      <sz val="10"/>
      <color rgb="FFFF0000"/>
      <name val="宋体"/>
      <charset val="0"/>
    </font>
    <font>
      <sz val="10"/>
      <color rgb="FFFF0000"/>
      <name val="Arial"/>
      <charset val="0"/>
    </font>
    <font>
      <sz val="11"/>
      <color theme="1"/>
      <name val="宋体"/>
      <charset val="134"/>
      <scheme val="minor"/>
    </font>
    <font>
      <sz val="11"/>
      <color theme="0"/>
      <name val="宋体"/>
      <charset val="134"/>
      <scheme val="minor"/>
    </font>
    <font>
      <sz val="11"/>
      <color rgb="FFFF0000"/>
      <name val="宋体"/>
      <charset val="134"/>
      <scheme val="minor"/>
    </font>
    <font>
      <sz val="11"/>
      <color rgb="FF9C6500"/>
      <name val="宋体"/>
      <charset val="134"/>
      <scheme val="minor"/>
    </font>
    <font>
      <sz val="11"/>
      <color rgb="FF9C0006"/>
      <name val="宋体"/>
      <charset val="134"/>
      <scheme val="minor"/>
    </font>
    <font>
      <sz val="11"/>
      <color rgb="FF006100"/>
      <name val="宋体"/>
      <charset val="134"/>
      <scheme val="minor"/>
    </font>
    <font>
      <u/>
      <sz val="11"/>
      <color rgb="FF0000FF"/>
      <name val="宋体"/>
      <charset val="134"/>
      <scheme val="minor"/>
    </font>
    <font>
      <b/>
      <sz val="11"/>
      <color theme="1"/>
      <name val="宋体"/>
      <charset val="134"/>
      <scheme val="minor"/>
    </font>
    <font>
      <b/>
      <sz val="11"/>
      <color theme="3"/>
      <name val="宋体"/>
      <charset val="134"/>
      <scheme val="minor"/>
    </font>
    <font>
      <sz val="18"/>
      <color theme="3"/>
      <name val="宋体"/>
      <charset val="134"/>
      <scheme val="major"/>
    </font>
    <font>
      <sz val="11"/>
      <color rgb="FF3F3F76"/>
      <name val="宋体"/>
      <charset val="134"/>
      <scheme val="minor"/>
    </font>
    <font>
      <b/>
      <sz val="13"/>
      <color theme="3"/>
      <name val="宋体"/>
      <charset val="134"/>
      <scheme val="minor"/>
    </font>
    <font>
      <u/>
      <sz val="11"/>
      <color rgb="FF800080"/>
      <name val="宋体"/>
      <charset val="134"/>
      <scheme val="minor"/>
    </font>
    <font>
      <b/>
      <sz val="11"/>
      <color theme="0"/>
      <name val="宋体"/>
      <charset val="134"/>
      <scheme val="minor"/>
    </font>
    <font>
      <b/>
      <sz val="11"/>
      <color rgb="FFFA7D00"/>
      <name val="宋体"/>
      <charset val="134"/>
      <scheme val="minor"/>
    </font>
    <font>
      <b/>
      <sz val="11"/>
      <color rgb="FF3F3F3F"/>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399975585192419"/>
      </bottom>
      <diagonal/>
    </border>
    <border>
      <left/>
      <right/>
      <top/>
      <bottom style="double">
        <color rgb="FFFF8001"/>
      </bottom>
      <diagonal/>
    </border>
    <border>
      <left/>
      <right/>
      <top/>
      <bottom style="thick">
        <color theme="4"/>
      </bottom>
      <diagonal/>
    </border>
  </borders>
  <cellStyleXfs count="49">
    <xf numFmtId="0" fontId="0" fillId="0" borderId="0"/>
    <xf numFmtId="0" fontId="11" fillId="23" borderId="0" applyNumberFormat="0" applyBorder="0" applyAlignment="0" applyProtection="0">
      <alignment vertical="center"/>
    </xf>
    <xf numFmtId="0" fontId="10" fillId="21" borderId="0" applyNumberFormat="0" applyBorder="0" applyAlignment="0" applyProtection="0">
      <alignment vertical="center"/>
    </xf>
    <xf numFmtId="0" fontId="10" fillId="19" borderId="0" applyNumberFormat="0" applyBorder="0" applyAlignment="0" applyProtection="0">
      <alignment vertical="center"/>
    </xf>
    <xf numFmtId="0" fontId="11" fillId="14" borderId="0" applyNumberFormat="0" applyBorder="0" applyAlignment="0" applyProtection="0">
      <alignment vertical="center"/>
    </xf>
    <xf numFmtId="0" fontId="11" fillId="13" borderId="0" applyNumberFormat="0" applyBorder="0" applyAlignment="0" applyProtection="0">
      <alignment vertical="center"/>
    </xf>
    <xf numFmtId="0" fontId="10" fillId="11" borderId="0" applyNumberFormat="0" applyBorder="0" applyAlignment="0" applyProtection="0">
      <alignment vertical="center"/>
    </xf>
    <xf numFmtId="0" fontId="11" fillId="26" borderId="0" applyNumberFormat="0" applyBorder="0" applyAlignment="0" applyProtection="0">
      <alignment vertical="center"/>
    </xf>
    <xf numFmtId="0" fontId="11" fillId="10" borderId="0" applyNumberFormat="0" applyBorder="0" applyAlignment="0" applyProtection="0">
      <alignment vertical="center"/>
    </xf>
    <xf numFmtId="0" fontId="11" fillId="15" borderId="0" applyNumberFormat="0" applyBorder="0" applyAlignment="0" applyProtection="0">
      <alignment vertical="center"/>
    </xf>
    <xf numFmtId="0" fontId="10" fillId="16" borderId="0" applyNumberFormat="0" applyBorder="0" applyAlignment="0" applyProtection="0">
      <alignment vertical="center"/>
    </xf>
    <xf numFmtId="0" fontId="10" fillId="12" borderId="0" applyNumberFormat="0" applyBorder="0" applyAlignment="0" applyProtection="0">
      <alignment vertical="center"/>
    </xf>
    <xf numFmtId="0" fontId="10" fillId="18"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7" borderId="6" applyNumberFormat="0" applyAlignment="0" applyProtection="0">
      <alignment vertical="center"/>
    </xf>
    <xf numFmtId="0" fontId="28" fillId="0" borderId="10" applyNumberFormat="0" applyFill="0" applyAlignment="0" applyProtection="0">
      <alignment vertical="center"/>
    </xf>
    <xf numFmtId="0" fontId="20" fillId="24" borderId="4" applyNumberFormat="0" applyAlignment="0" applyProtection="0">
      <alignment vertical="center"/>
    </xf>
    <xf numFmtId="0" fontId="16" fillId="0" borderId="0" applyNumberFormat="0" applyFill="0" applyBorder="0" applyAlignment="0" applyProtection="0">
      <alignment vertical="center"/>
    </xf>
    <xf numFmtId="0" fontId="25" fillId="28" borderId="7" applyNumberFormat="0" applyAlignment="0" applyProtection="0">
      <alignment vertical="center"/>
    </xf>
    <xf numFmtId="0" fontId="10" fillId="30" borderId="0" applyNumberFormat="0" applyBorder="0" applyAlignment="0" applyProtection="0">
      <alignment vertical="center"/>
    </xf>
    <xf numFmtId="0" fontId="10" fillId="25" borderId="0" applyNumberFormat="0" applyBorder="0" applyAlignment="0" applyProtection="0">
      <alignment vertical="center"/>
    </xf>
    <xf numFmtId="42" fontId="0" fillId="0" borderId="0" applyFont="0" applyFill="0" applyBorder="0" applyAlignment="0" applyProtection="0"/>
    <xf numFmtId="0" fontId="18" fillId="0" borderId="8" applyNumberFormat="0" applyFill="0" applyAlignment="0" applyProtection="0">
      <alignment vertical="center"/>
    </xf>
    <xf numFmtId="0" fontId="26" fillId="0" borderId="0" applyNumberFormat="0" applyFill="0" applyBorder="0" applyAlignment="0" applyProtection="0">
      <alignment vertical="center"/>
    </xf>
    <xf numFmtId="0" fontId="24" fillId="28" borderId="4" applyNumberFormat="0" applyAlignment="0" applyProtection="0">
      <alignment vertical="center"/>
    </xf>
    <xf numFmtId="0" fontId="11" fillId="29" borderId="0" applyNumberFormat="0" applyBorder="0" applyAlignment="0" applyProtection="0">
      <alignment vertical="center"/>
    </xf>
    <xf numFmtId="41" fontId="0" fillId="0" borderId="0">
      <alignment vertical="top"/>
    </xf>
    <xf numFmtId="0" fontId="11" fillId="32" borderId="0" applyNumberFormat="0" applyBorder="0" applyAlignment="0" applyProtection="0">
      <alignment vertical="center"/>
    </xf>
    <xf numFmtId="0" fontId="0" fillId="9" borderId="2" applyNumberFormat="0" applyFont="0" applyAlignment="0" applyProtection="0">
      <alignment vertical="center"/>
    </xf>
    <xf numFmtId="0" fontId="15" fillId="8" borderId="0" applyNumberFormat="0" applyBorder="0" applyAlignment="0" applyProtection="0">
      <alignment vertical="center"/>
    </xf>
    <xf numFmtId="44" fontId="0" fillId="0" borderId="0" applyFont="0" applyFill="0" applyBorder="0" applyAlignment="0" applyProtection="0"/>
    <xf numFmtId="43" fontId="0" fillId="0" borderId="0" applyFont="0" applyFill="0" applyBorder="0" applyAlignment="0" applyProtection="0"/>
    <xf numFmtId="0" fontId="21" fillId="0" borderId="5" applyNumberFormat="0" applyFill="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xf numFmtId="0" fontId="27" fillId="0" borderId="9" applyNumberFormat="0" applyFill="0" applyAlignment="0" applyProtection="0">
      <alignment vertical="center"/>
    </xf>
    <xf numFmtId="0" fontId="10" fillId="31" borderId="0" applyNumberFormat="0" applyBorder="0" applyAlignment="0" applyProtection="0">
      <alignment vertical="center"/>
    </xf>
    <xf numFmtId="0" fontId="10" fillId="20" borderId="0" applyNumberFormat="0" applyBorder="0" applyAlignment="0" applyProtection="0">
      <alignment vertical="center"/>
    </xf>
    <xf numFmtId="0" fontId="11" fillId="17" borderId="0" applyNumberFormat="0" applyBorder="0" applyAlignment="0" applyProtection="0">
      <alignment vertical="center"/>
    </xf>
    <xf numFmtId="0" fontId="17" fillId="0" borderId="3" applyNumberFormat="0" applyFill="0" applyAlignment="0" applyProtection="0">
      <alignment vertical="center"/>
    </xf>
    <xf numFmtId="0" fontId="11" fillId="22" borderId="0" applyNumberFormat="0" applyBorder="0" applyAlignment="0" applyProtection="0">
      <alignment vertical="center"/>
    </xf>
    <xf numFmtId="0" fontId="14" fillId="7" borderId="0" applyNumberFormat="0" applyBorder="0" applyAlignment="0" applyProtection="0">
      <alignment vertical="center"/>
    </xf>
    <xf numFmtId="0" fontId="10" fillId="5" borderId="0" applyNumberFormat="0" applyBorder="0" applyAlignment="0" applyProtection="0">
      <alignment vertical="center"/>
    </xf>
    <xf numFmtId="0" fontId="12" fillId="0" borderId="0" applyNumberFormat="0" applyFill="0" applyBorder="0" applyAlignment="0" applyProtection="0">
      <alignment vertical="center"/>
    </xf>
    <xf numFmtId="0" fontId="13" fillId="6" borderId="0" applyNumberFormat="0" applyBorder="0" applyAlignment="0" applyProtection="0">
      <alignment vertical="center"/>
    </xf>
    <xf numFmtId="0" fontId="11" fillId="4"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cellStyleXfs>
  <cellXfs count="16">
    <xf numFmtId="0" fontId="0" fillId="0" borderId="0" xfId="0"/>
    <xf numFmtId="0" fontId="0" fillId="0" borderId="0" xfId="0" applyFill="1" applyAlignment="1" applyProtection="1">
      <alignment horizontal="center" vertical="center"/>
      <protection locked="0"/>
    </xf>
    <xf numFmtId="0" fontId="1" fillId="0" borderId="0" xfId="0" applyFont="1" applyFill="1" applyAlignment="1" applyProtection="1">
      <alignment horizontal="center" vertical="center"/>
      <protection locked="0"/>
    </xf>
    <xf numFmtId="0" fontId="0" fillId="0" borderId="0" xfId="0" applyFill="1" applyAlignment="1">
      <alignment horizontal="center" vertical="center"/>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04"/>
  <sheetViews>
    <sheetView tabSelected="1" workbookViewId="0">
      <pane ySplit="3" topLeftCell="A4" activePane="bottomLeft" state="frozen"/>
      <selection/>
      <selection pane="bottomLeft" activeCell="J7" sqref="J7"/>
    </sheetView>
  </sheetViews>
  <sheetFormatPr defaultColWidth="9.14285714285714" defaultRowHeight="25" customHeight="1" outlineLevelCol="7"/>
  <cols>
    <col min="1" max="1" width="10.4285714285714" style="3" customWidth="1"/>
    <col min="2" max="2" width="20.2857142857143" style="3" customWidth="1"/>
    <col min="3" max="3" width="14.4285714285714" style="3" customWidth="1"/>
    <col min="4" max="4" width="18.5714285714286" style="3" customWidth="1"/>
    <col min="5" max="5" width="21.2857142857143" style="3" customWidth="1"/>
    <col min="6" max="6" width="20.2857142857143" style="3" customWidth="1"/>
    <col min="7" max="7" width="20.4285714285714" style="3" customWidth="1"/>
    <col min="8" max="8" width="21.7142857142857" style="3" customWidth="1"/>
    <col min="9" max="9" width="9.14285714285714" style="3"/>
    <col min="10" max="10" width="21" style="3" customWidth="1"/>
    <col min="11" max="16384" width="9.14285714285714" style="3"/>
  </cols>
  <sheetData>
    <row r="1" s="1" customFormat="1" ht="43" customHeight="1" spans="1:8">
      <c r="A1" s="4" t="s">
        <v>0</v>
      </c>
      <c r="B1" s="5"/>
      <c r="C1" s="5"/>
      <c r="D1" s="5"/>
      <c r="E1" s="5"/>
      <c r="F1" s="5"/>
      <c r="G1" s="5"/>
      <c r="H1" s="5"/>
    </row>
    <row r="2" s="1" customFormat="1" ht="52" customHeight="1" spans="1:8">
      <c r="A2" s="6" t="s">
        <v>1</v>
      </c>
      <c r="B2" s="6"/>
      <c r="C2" s="6"/>
      <c r="D2" s="6"/>
      <c r="E2" s="6"/>
      <c r="F2" s="6"/>
      <c r="G2" s="6"/>
      <c r="H2" s="6"/>
    </row>
    <row r="3" s="2" customFormat="1" ht="68" customHeight="1" spans="1:8">
      <c r="A3" s="7" t="s">
        <v>2</v>
      </c>
      <c r="B3" s="7" t="s">
        <v>3</v>
      </c>
      <c r="C3" s="7" t="s">
        <v>4</v>
      </c>
      <c r="D3" s="7" t="s">
        <v>5</v>
      </c>
      <c r="E3" s="7" t="s">
        <v>6</v>
      </c>
      <c r="F3" s="7" t="s">
        <v>7</v>
      </c>
      <c r="G3" s="7" t="s">
        <v>8</v>
      </c>
      <c r="H3" s="7" t="s">
        <v>9</v>
      </c>
    </row>
    <row r="4" customHeight="1" spans="1:8">
      <c r="A4" s="8">
        <f>MAX($A$3:A3)+1</f>
        <v>1</v>
      </c>
      <c r="B4" s="8" t="s">
        <v>10</v>
      </c>
      <c r="C4" s="8" t="s">
        <v>11</v>
      </c>
      <c r="D4" s="8" t="s">
        <v>12</v>
      </c>
      <c r="E4" s="8" t="s">
        <v>13</v>
      </c>
      <c r="F4" s="8" t="s">
        <v>14</v>
      </c>
      <c r="G4" s="8" t="s">
        <v>15</v>
      </c>
      <c r="H4" s="10" t="s">
        <v>16</v>
      </c>
    </row>
    <row r="5" customHeight="1" spans="1:8">
      <c r="A5" s="8">
        <f>MAX($A$3:A4)+1</f>
        <v>2</v>
      </c>
      <c r="B5" s="8" t="s">
        <v>17</v>
      </c>
      <c r="C5" s="8" t="s">
        <v>18</v>
      </c>
      <c r="D5" s="8" t="s">
        <v>12</v>
      </c>
      <c r="E5" s="8" t="s">
        <v>19</v>
      </c>
      <c r="F5" s="8" t="s">
        <v>20</v>
      </c>
      <c r="G5" s="8" t="s">
        <v>21</v>
      </c>
      <c r="H5" s="10" t="s">
        <v>16</v>
      </c>
    </row>
    <row r="6" customHeight="1" spans="1:8">
      <c r="A6" s="8"/>
      <c r="B6" s="8"/>
      <c r="C6" s="9" t="s">
        <v>22</v>
      </c>
      <c r="D6" s="8" t="s">
        <v>23</v>
      </c>
      <c r="E6" s="8" t="s">
        <v>24</v>
      </c>
      <c r="F6" s="8"/>
      <c r="G6" s="8"/>
      <c r="H6" s="10"/>
    </row>
    <row r="7" customHeight="1" spans="1:8">
      <c r="A7" s="8"/>
      <c r="B7" s="8"/>
      <c r="C7" s="8" t="s">
        <v>25</v>
      </c>
      <c r="D7" s="8" t="s">
        <v>26</v>
      </c>
      <c r="E7" s="8" t="s">
        <v>27</v>
      </c>
      <c r="F7" s="8"/>
      <c r="G7" s="8"/>
      <c r="H7" s="10"/>
    </row>
    <row r="8" customHeight="1" spans="1:8">
      <c r="A8" s="8">
        <f>MAX($A$3:A7)+1</f>
        <v>3</v>
      </c>
      <c r="B8" s="8" t="s">
        <v>28</v>
      </c>
      <c r="C8" s="8" t="s">
        <v>29</v>
      </c>
      <c r="D8" s="8" t="s">
        <v>12</v>
      </c>
      <c r="E8" s="8" t="s">
        <v>30</v>
      </c>
      <c r="F8" s="8" t="s">
        <v>31</v>
      </c>
      <c r="G8" s="8" t="s">
        <v>21</v>
      </c>
      <c r="H8" s="10" t="s">
        <v>16</v>
      </c>
    </row>
    <row r="9" customHeight="1" spans="1:8">
      <c r="A9" s="8"/>
      <c r="B9" s="8"/>
      <c r="C9" s="8" t="s">
        <v>32</v>
      </c>
      <c r="D9" s="8" t="s">
        <v>23</v>
      </c>
      <c r="E9" s="8" t="s">
        <v>33</v>
      </c>
      <c r="F9" s="8"/>
      <c r="G9" s="8"/>
      <c r="H9" s="10"/>
    </row>
    <row r="10" customHeight="1" spans="1:8">
      <c r="A10" s="8"/>
      <c r="B10" s="8"/>
      <c r="C10" s="8" t="s">
        <v>34</v>
      </c>
      <c r="D10" s="8" t="s">
        <v>26</v>
      </c>
      <c r="E10" s="8" t="s">
        <v>35</v>
      </c>
      <c r="F10" s="8"/>
      <c r="G10" s="8"/>
      <c r="H10" s="10"/>
    </row>
    <row r="11" customHeight="1" spans="1:8">
      <c r="A11" s="8"/>
      <c r="B11" s="8"/>
      <c r="C11" s="8" t="s">
        <v>36</v>
      </c>
      <c r="D11" s="8" t="s">
        <v>26</v>
      </c>
      <c r="E11" s="8" t="s">
        <v>37</v>
      </c>
      <c r="F11" s="8"/>
      <c r="G11" s="8"/>
      <c r="H11" s="10"/>
    </row>
    <row r="12" customHeight="1" spans="1:8">
      <c r="A12" s="8">
        <f>MAX($A$3:A11)+1</f>
        <v>4</v>
      </c>
      <c r="B12" s="8" t="s">
        <v>38</v>
      </c>
      <c r="C12" s="8" t="s">
        <v>39</v>
      </c>
      <c r="D12" s="8" t="s">
        <v>12</v>
      </c>
      <c r="E12" s="8" t="s">
        <v>40</v>
      </c>
      <c r="F12" s="8" t="s">
        <v>41</v>
      </c>
      <c r="G12" s="8" t="s">
        <v>21</v>
      </c>
      <c r="H12" s="10" t="s">
        <v>16</v>
      </c>
    </row>
    <row r="13" customHeight="1" spans="1:8">
      <c r="A13" s="8"/>
      <c r="B13" s="8"/>
      <c r="C13" s="8" t="s">
        <v>42</v>
      </c>
      <c r="D13" s="8" t="s">
        <v>23</v>
      </c>
      <c r="E13" s="8" t="s">
        <v>43</v>
      </c>
      <c r="F13" s="8"/>
      <c r="G13" s="8"/>
      <c r="H13" s="10"/>
    </row>
    <row r="14" customHeight="1" spans="1:8">
      <c r="A14" s="8"/>
      <c r="B14" s="8"/>
      <c r="C14" s="8" t="s">
        <v>44</v>
      </c>
      <c r="D14" s="8" t="s">
        <v>26</v>
      </c>
      <c r="E14" s="8" t="s">
        <v>45</v>
      </c>
      <c r="F14" s="8"/>
      <c r="G14" s="8"/>
      <c r="H14" s="10"/>
    </row>
    <row r="15" customHeight="1" spans="1:8">
      <c r="A15" s="8">
        <f>MAX($A$3:A14)+1</f>
        <v>5</v>
      </c>
      <c r="B15" s="8" t="s">
        <v>46</v>
      </c>
      <c r="C15" s="10" t="s">
        <v>47</v>
      </c>
      <c r="D15" s="8" t="s">
        <v>12</v>
      </c>
      <c r="E15" s="8" t="s">
        <v>48</v>
      </c>
      <c r="F15" s="8" t="s">
        <v>49</v>
      </c>
      <c r="G15" s="11" t="s">
        <v>50</v>
      </c>
      <c r="H15" s="10" t="s">
        <v>16</v>
      </c>
    </row>
    <row r="16" customHeight="1" spans="1:8">
      <c r="A16" s="8"/>
      <c r="B16" s="8"/>
      <c r="C16" s="8" t="s">
        <v>51</v>
      </c>
      <c r="D16" s="8" t="s">
        <v>26</v>
      </c>
      <c r="E16" s="8" t="s">
        <v>52</v>
      </c>
      <c r="F16" s="8"/>
      <c r="G16" s="8"/>
      <c r="H16" s="10"/>
    </row>
    <row r="17" customHeight="1" spans="1:8">
      <c r="A17" s="8">
        <f>MAX($A$3:A16)+1</f>
        <v>6</v>
      </c>
      <c r="B17" s="8" t="s">
        <v>53</v>
      </c>
      <c r="C17" s="8" t="s">
        <v>54</v>
      </c>
      <c r="D17" s="8" t="s">
        <v>12</v>
      </c>
      <c r="E17" s="8" t="s">
        <v>55</v>
      </c>
      <c r="F17" s="8" t="s">
        <v>56</v>
      </c>
      <c r="G17" s="11" t="s">
        <v>50</v>
      </c>
      <c r="H17" s="10" t="s">
        <v>16</v>
      </c>
    </row>
    <row r="18" customHeight="1" spans="1:8">
      <c r="A18" s="8">
        <f>MAX($A$3:A17)+1</f>
        <v>7</v>
      </c>
      <c r="B18" s="8" t="s">
        <v>57</v>
      </c>
      <c r="C18" s="10" t="s">
        <v>58</v>
      </c>
      <c r="D18" s="8" t="s">
        <v>12</v>
      </c>
      <c r="E18" s="8" t="s">
        <v>59</v>
      </c>
      <c r="F18" s="8" t="s">
        <v>60</v>
      </c>
      <c r="G18" s="8" t="s">
        <v>15</v>
      </c>
      <c r="H18" s="10" t="s">
        <v>16</v>
      </c>
    </row>
    <row r="19" customHeight="1" spans="1:8">
      <c r="A19" s="8"/>
      <c r="B19" s="8"/>
      <c r="C19" s="8" t="s">
        <v>61</v>
      </c>
      <c r="D19" s="8" t="s">
        <v>23</v>
      </c>
      <c r="E19" s="8" t="s">
        <v>62</v>
      </c>
      <c r="F19" s="8"/>
      <c r="G19" s="8"/>
      <c r="H19" s="10"/>
    </row>
    <row r="20" customHeight="1" spans="1:8">
      <c r="A20" s="8">
        <f>MAX($A$3:A19)+1</f>
        <v>8</v>
      </c>
      <c r="B20" s="8" t="s">
        <v>63</v>
      </c>
      <c r="C20" s="8" t="s">
        <v>64</v>
      </c>
      <c r="D20" s="8" t="s">
        <v>12</v>
      </c>
      <c r="E20" s="8" t="s">
        <v>65</v>
      </c>
      <c r="F20" s="8" t="s">
        <v>66</v>
      </c>
      <c r="G20" s="8" t="s">
        <v>15</v>
      </c>
      <c r="H20" s="10" t="s">
        <v>16</v>
      </c>
    </row>
    <row r="21" customHeight="1" spans="1:8">
      <c r="A21" s="8">
        <f>MAX($A$3:A20)+1</f>
        <v>9</v>
      </c>
      <c r="B21" s="8" t="s">
        <v>67</v>
      </c>
      <c r="C21" s="8" t="s">
        <v>68</v>
      </c>
      <c r="D21" s="8" t="s">
        <v>12</v>
      </c>
      <c r="E21" s="8" t="s">
        <v>69</v>
      </c>
      <c r="F21" s="8" t="s">
        <v>70</v>
      </c>
      <c r="G21" s="8" t="s">
        <v>15</v>
      </c>
      <c r="H21" s="10" t="s">
        <v>16</v>
      </c>
    </row>
    <row r="22" customHeight="1" spans="1:8">
      <c r="A22" s="8">
        <f>MAX($A$3:A21)+1</f>
        <v>10</v>
      </c>
      <c r="B22" s="8" t="s">
        <v>71</v>
      </c>
      <c r="C22" s="8" t="s">
        <v>72</v>
      </c>
      <c r="D22" s="8" t="s">
        <v>12</v>
      </c>
      <c r="E22" s="8" t="s">
        <v>73</v>
      </c>
      <c r="F22" s="8" t="s">
        <v>74</v>
      </c>
      <c r="G22" s="8" t="s">
        <v>15</v>
      </c>
      <c r="H22" s="10" t="s">
        <v>16</v>
      </c>
    </row>
    <row r="23" customHeight="1" spans="1:8">
      <c r="A23" s="8">
        <f>MAX($A$3:A22)+1</f>
        <v>11</v>
      </c>
      <c r="B23" s="8" t="s">
        <v>75</v>
      </c>
      <c r="C23" s="10" t="s">
        <v>76</v>
      </c>
      <c r="D23" s="8" t="s">
        <v>12</v>
      </c>
      <c r="E23" s="8" t="s">
        <v>77</v>
      </c>
      <c r="F23" s="8" t="s">
        <v>78</v>
      </c>
      <c r="G23" s="8" t="s">
        <v>15</v>
      </c>
      <c r="H23" s="10" t="s">
        <v>16</v>
      </c>
    </row>
    <row r="24" customHeight="1" spans="1:8">
      <c r="A24" s="8">
        <f>MAX($A$3:A23)+1</f>
        <v>12</v>
      </c>
      <c r="B24" s="8" t="s">
        <v>79</v>
      </c>
      <c r="C24" s="8" t="s">
        <v>80</v>
      </c>
      <c r="D24" s="8" t="s">
        <v>12</v>
      </c>
      <c r="E24" s="8" t="s">
        <v>81</v>
      </c>
      <c r="F24" s="8" t="s">
        <v>82</v>
      </c>
      <c r="G24" s="8" t="s">
        <v>21</v>
      </c>
      <c r="H24" s="10" t="s">
        <v>16</v>
      </c>
    </row>
    <row r="25" customHeight="1" spans="1:8">
      <c r="A25" s="8"/>
      <c r="B25" s="8"/>
      <c r="C25" s="8" t="s">
        <v>83</v>
      </c>
      <c r="D25" s="8" t="s">
        <v>23</v>
      </c>
      <c r="E25" s="8" t="s">
        <v>84</v>
      </c>
      <c r="F25" s="8"/>
      <c r="G25" s="8"/>
      <c r="H25" s="10"/>
    </row>
    <row r="26" customHeight="1" spans="1:8">
      <c r="A26" s="8"/>
      <c r="B26" s="8"/>
      <c r="C26" s="8" t="s">
        <v>85</v>
      </c>
      <c r="D26" s="8" t="s">
        <v>26</v>
      </c>
      <c r="E26" s="8" t="s">
        <v>86</v>
      </c>
      <c r="F26" s="8"/>
      <c r="G26" s="8"/>
      <c r="H26" s="10"/>
    </row>
    <row r="27" customHeight="1" spans="1:8">
      <c r="A27" s="8">
        <f>MAX($A$3:A26)+1</f>
        <v>13</v>
      </c>
      <c r="B27" s="8" t="s">
        <v>87</v>
      </c>
      <c r="C27" s="8" t="s">
        <v>88</v>
      </c>
      <c r="D27" s="8" t="s">
        <v>12</v>
      </c>
      <c r="E27" s="8" t="s">
        <v>89</v>
      </c>
      <c r="F27" s="8" t="s">
        <v>90</v>
      </c>
      <c r="G27" s="8" t="s">
        <v>21</v>
      </c>
      <c r="H27" s="10" t="s">
        <v>16</v>
      </c>
    </row>
    <row r="28" customHeight="1" spans="1:8">
      <c r="A28" s="8"/>
      <c r="B28" s="8"/>
      <c r="C28" s="8" t="s">
        <v>91</v>
      </c>
      <c r="D28" s="8" t="s">
        <v>23</v>
      </c>
      <c r="E28" s="8" t="s">
        <v>92</v>
      </c>
      <c r="F28" s="8"/>
      <c r="G28" s="8"/>
      <c r="H28" s="10"/>
    </row>
    <row r="29" customHeight="1" spans="1:8">
      <c r="A29" s="8">
        <f>MAX($A$3:A28)+1</f>
        <v>14</v>
      </c>
      <c r="B29" s="8" t="s">
        <v>93</v>
      </c>
      <c r="C29" s="10" t="s">
        <v>94</v>
      </c>
      <c r="D29" s="8" t="s">
        <v>12</v>
      </c>
      <c r="E29" s="8" t="s">
        <v>95</v>
      </c>
      <c r="F29" s="8" t="s">
        <v>96</v>
      </c>
      <c r="G29" s="8" t="s">
        <v>15</v>
      </c>
      <c r="H29" s="10" t="s">
        <v>16</v>
      </c>
    </row>
    <row r="30" customHeight="1" spans="1:8">
      <c r="A30" s="8"/>
      <c r="B30" s="8"/>
      <c r="C30" s="8" t="s">
        <v>97</v>
      </c>
      <c r="D30" s="8" t="s">
        <v>23</v>
      </c>
      <c r="E30" s="8" t="s">
        <v>98</v>
      </c>
      <c r="F30" s="8"/>
      <c r="G30" s="8"/>
      <c r="H30" s="10"/>
    </row>
    <row r="31" customHeight="1" spans="1:8">
      <c r="A31" s="8">
        <f>MAX($A$3:A30)+1</f>
        <v>15</v>
      </c>
      <c r="B31" s="8" t="s">
        <v>99</v>
      </c>
      <c r="C31" s="8" t="s">
        <v>100</v>
      </c>
      <c r="D31" s="8" t="s">
        <v>12</v>
      </c>
      <c r="E31" s="8" t="s">
        <v>101</v>
      </c>
      <c r="F31" s="8" t="s">
        <v>102</v>
      </c>
      <c r="G31" s="8" t="s">
        <v>21</v>
      </c>
      <c r="H31" s="10" t="s">
        <v>16</v>
      </c>
    </row>
    <row r="32" customHeight="1" spans="1:8">
      <c r="A32" s="8"/>
      <c r="B32" s="8"/>
      <c r="C32" s="8" t="s">
        <v>103</v>
      </c>
      <c r="D32" s="8" t="s">
        <v>23</v>
      </c>
      <c r="E32" s="8" t="s">
        <v>104</v>
      </c>
      <c r="F32" s="8"/>
      <c r="G32" s="8"/>
      <c r="H32" s="10"/>
    </row>
    <row r="33" customHeight="1" spans="1:8">
      <c r="A33" s="8"/>
      <c r="B33" s="8"/>
      <c r="C33" s="8" t="s">
        <v>105</v>
      </c>
      <c r="D33" s="8" t="s">
        <v>26</v>
      </c>
      <c r="E33" s="8" t="s">
        <v>101</v>
      </c>
      <c r="F33" s="8"/>
      <c r="G33" s="8"/>
      <c r="H33" s="10"/>
    </row>
    <row r="34" customHeight="1" spans="1:8">
      <c r="A34" s="8">
        <f>MAX($A$3:A33)+1</f>
        <v>16</v>
      </c>
      <c r="B34" s="8" t="s">
        <v>106</v>
      </c>
      <c r="C34" s="8" t="s">
        <v>107</v>
      </c>
      <c r="D34" s="8" t="s">
        <v>12</v>
      </c>
      <c r="E34" s="8" t="s">
        <v>108</v>
      </c>
      <c r="F34" s="8" t="s">
        <v>109</v>
      </c>
      <c r="G34" s="8" t="s">
        <v>21</v>
      </c>
      <c r="H34" s="10" t="s">
        <v>16</v>
      </c>
    </row>
    <row r="35" customHeight="1" spans="1:8">
      <c r="A35" s="8"/>
      <c r="B35" s="8"/>
      <c r="C35" s="8" t="s">
        <v>110</v>
      </c>
      <c r="D35" s="8" t="s">
        <v>23</v>
      </c>
      <c r="E35" s="8" t="s">
        <v>111</v>
      </c>
      <c r="F35" s="8"/>
      <c r="G35" s="8"/>
      <c r="H35" s="10"/>
    </row>
    <row r="36" customHeight="1" spans="1:8">
      <c r="A36" s="8"/>
      <c r="B36" s="8"/>
      <c r="C36" s="8" t="s">
        <v>112</v>
      </c>
      <c r="D36" s="8" t="s">
        <v>26</v>
      </c>
      <c r="E36" s="8" t="s">
        <v>113</v>
      </c>
      <c r="F36" s="8"/>
      <c r="G36" s="8"/>
      <c r="H36" s="10"/>
    </row>
    <row r="37" customHeight="1" spans="1:8">
      <c r="A37" s="8"/>
      <c r="B37" s="8"/>
      <c r="C37" s="8" t="s">
        <v>114</v>
      </c>
      <c r="D37" s="8" t="s">
        <v>26</v>
      </c>
      <c r="E37" s="8" t="s">
        <v>115</v>
      </c>
      <c r="F37" s="8"/>
      <c r="G37" s="8"/>
      <c r="H37" s="10"/>
    </row>
    <row r="38" customHeight="1" spans="1:8">
      <c r="A38" s="8">
        <f>MAX($A$3:A37)+1</f>
        <v>17</v>
      </c>
      <c r="B38" s="8" t="s">
        <v>116</v>
      </c>
      <c r="C38" s="8" t="s">
        <v>117</v>
      </c>
      <c r="D38" s="8" t="s">
        <v>12</v>
      </c>
      <c r="E38" s="8" t="s">
        <v>118</v>
      </c>
      <c r="F38" s="8" t="s">
        <v>119</v>
      </c>
      <c r="G38" s="8" t="s">
        <v>21</v>
      </c>
      <c r="H38" s="10" t="s">
        <v>16</v>
      </c>
    </row>
    <row r="39" customHeight="1" spans="1:8">
      <c r="A39" s="8"/>
      <c r="B39" s="8"/>
      <c r="C39" s="8" t="s">
        <v>120</v>
      </c>
      <c r="D39" s="8" t="s">
        <v>23</v>
      </c>
      <c r="E39" s="8" t="s">
        <v>121</v>
      </c>
      <c r="F39" s="8"/>
      <c r="G39" s="8"/>
      <c r="H39" s="10"/>
    </row>
    <row r="40" customHeight="1" spans="1:8">
      <c r="A40" s="8"/>
      <c r="B40" s="8"/>
      <c r="C40" s="8" t="s">
        <v>122</v>
      </c>
      <c r="D40" s="8" t="s">
        <v>26</v>
      </c>
      <c r="E40" s="8" t="s">
        <v>123</v>
      </c>
      <c r="F40" s="8"/>
      <c r="G40" s="8"/>
      <c r="H40" s="10"/>
    </row>
    <row r="41" customHeight="1" spans="1:8">
      <c r="A41" s="8">
        <f>MAX($A$3:A40)+1</f>
        <v>18</v>
      </c>
      <c r="B41" s="8" t="s">
        <v>124</v>
      </c>
      <c r="C41" s="8" t="s">
        <v>125</v>
      </c>
      <c r="D41" s="8" t="s">
        <v>12</v>
      </c>
      <c r="E41" s="8" t="s">
        <v>126</v>
      </c>
      <c r="F41" s="8" t="s">
        <v>127</v>
      </c>
      <c r="G41" s="8" t="s">
        <v>21</v>
      </c>
      <c r="H41" s="10" t="s">
        <v>16</v>
      </c>
    </row>
    <row r="42" customHeight="1" spans="1:8">
      <c r="A42" s="8"/>
      <c r="B42" s="8"/>
      <c r="C42" s="8" t="s">
        <v>128</v>
      </c>
      <c r="D42" s="8" t="s">
        <v>23</v>
      </c>
      <c r="E42" s="8" t="s">
        <v>129</v>
      </c>
      <c r="F42" s="8"/>
      <c r="G42" s="8"/>
      <c r="H42" s="10"/>
    </row>
    <row r="43" customHeight="1" spans="1:8">
      <c r="A43" s="8"/>
      <c r="B43" s="8"/>
      <c r="C43" s="8" t="s">
        <v>130</v>
      </c>
      <c r="D43" s="8" t="s">
        <v>26</v>
      </c>
      <c r="E43" s="8" t="s">
        <v>131</v>
      </c>
      <c r="F43" s="8"/>
      <c r="G43" s="8"/>
      <c r="H43" s="10"/>
    </row>
    <row r="44" customHeight="1" spans="1:8">
      <c r="A44" s="8">
        <f>MAX($A$3:A43)+1</f>
        <v>19</v>
      </c>
      <c r="B44" s="8" t="s">
        <v>132</v>
      </c>
      <c r="C44" s="8" t="s">
        <v>133</v>
      </c>
      <c r="D44" s="8" t="s">
        <v>12</v>
      </c>
      <c r="E44" s="8" t="s">
        <v>134</v>
      </c>
      <c r="F44" s="8" t="s">
        <v>135</v>
      </c>
      <c r="G44" s="8" t="s">
        <v>21</v>
      </c>
      <c r="H44" s="10" t="s">
        <v>16</v>
      </c>
    </row>
    <row r="45" customHeight="1" spans="1:8">
      <c r="A45" s="8"/>
      <c r="B45" s="8"/>
      <c r="C45" s="8" t="s">
        <v>136</v>
      </c>
      <c r="D45" s="8" t="s">
        <v>23</v>
      </c>
      <c r="E45" s="8" t="s">
        <v>137</v>
      </c>
      <c r="F45" s="8"/>
      <c r="G45" s="8"/>
      <c r="H45" s="10"/>
    </row>
    <row r="46" customHeight="1" spans="1:8">
      <c r="A46" s="8"/>
      <c r="B46" s="8"/>
      <c r="C46" s="8" t="s">
        <v>138</v>
      </c>
      <c r="D46" s="8" t="s">
        <v>26</v>
      </c>
      <c r="E46" s="8" t="s">
        <v>139</v>
      </c>
      <c r="F46" s="8"/>
      <c r="G46" s="8"/>
      <c r="H46" s="10"/>
    </row>
    <row r="47" customHeight="1" spans="1:8">
      <c r="A47" s="8"/>
      <c r="B47" s="8"/>
      <c r="C47" s="8" t="s">
        <v>140</v>
      </c>
      <c r="D47" s="8" t="s">
        <v>26</v>
      </c>
      <c r="E47" s="8" t="s">
        <v>141</v>
      </c>
      <c r="F47" s="8"/>
      <c r="G47" s="8"/>
      <c r="H47" s="10"/>
    </row>
    <row r="48" customHeight="1" spans="1:8">
      <c r="A48" s="8">
        <f>MAX($A$3:A47)+1</f>
        <v>20</v>
      </c>
      <c r="B48" s="8" t="s">
        <v>142</v>
      </c>
      <c r="C48" s="8" t="s">
        <v>143</v>
      </c>
      <c r="D48" s="8" t="s">
        <v>12</v>
      </c>
      <c r="E48" s="8" t="s">
        <v>144</v>
      </c>
      <c r="F48" s="8" t="s">
        <v>145</v>
      </c>
      <c r="G48" s="8" t="s">
        <v>15</v>
      </c>
      <c r="H48" s="10" t="s">
        <v>16</v>
      </c>
    </row>
    <row r="49" customHeight="1" spans="1:8">
      <c r="A49" s="8"/>
      <c r="B49" s="8"/>
      <c r="C49" s="8" t="s">
        <v>146</v>
      </c>
      <c r="D49" s="8" t="s">
        <v>23</v>
      </c>
      <c r="E49" s="8" t="s">
        <v>147</v>
      </c>
      <c r="F49" s="8"/>
      <c r="G49" s="8"/>
      <c r="H49" s="10"/>
    </row>
    <row r="50" customHeight="1" spans="1:8">
      <c r="A50" s="8"/>
      <c r="B50" s="8"/>
      <c r="C50" s="8" t="s">
        <v>148</v>
      </c>
      <c r="D50" s="8" t="s">
        <v>26</v>
      </c>
      <c r="E50" s="8" t="s">
        <v>149</v>
      </c>
      <c r="F50" s="8"/>
      <c r="G50" s="8"/>
      <c r="H50" s="10"/>
    </row>
    <row r="51" customHeight="1" spans="1:8">
      <c r="A51" s="8">
        <f>MAX($A$3:A50)+1</f>
        <v>21</v>
      </c>
      <c r="B51" s="8" t="s">
        <v>150</v>
      </c>
      <c r="C51" s="8" t="s">
        <v>151</v>
      </c>
      <c r="D51" s="8" t="s">
        <v>12</v>
      </c>
      <c r="E51" s="8" t="s">
        <v>152</v>
      </c>
      <c r="F51" s="8" t="s">
        <v>153</v>
      </c>
      <c r="G51" s="8" t="s">
        <v>15</v>
      </c>
      <c r="H51" s="10" t="s">
        <v>16</v>
      </c>
    </row>
    <row r="52" customHeight="1" spans="1:8">
      <c r="A52" s="8">
        <f>MAX($A$3:A51)+1</f>
        <v>22</v>
      </c>
      <c r="B52" s="8" t="s">
        <v>154</v>
      </c>
      <c r="C52" s="8" t="s">
        <v>155</v>
      </c>
      <c r="D52" s="8" t="s">
        <v>12</v>
      </c>
      <c r="E52" s="8" t="s">
        <v>156</v>
      </c>
      <c r="F52" s="8" t="s">
        <v>157</v>
      </c>
      <c r="G52" s="8" t="s">
        <v>15</v>
      </c>
      <c r="H52" s="10" t="s">
        <v>16</v>
      </c>
    </row>
    <row r="53" customHeight="1" spans="1:8">
      <c r="A53" s="8"/>
      <c r="B53" s="8"/>
      <c r="C53" s="8" t="s">
        <v>158</v>
      </c>
      <c r="D53" s="8" t="s">
        <v>23</v>
      </c>
      <c r="E53" s="8" t="s">
        <v>159</v>
      </c>
      <c r="F53" s="8"/>
      <c r="G53" s="8"/>
      <c r="H53" s="10"/>
    </row>
    <row r="54" customHeight="1" spans="1:8">
      <c r="A54" s="8">
        <f>MAX($A$3:A53)+1</f>
        <v>23</v>
      </c>
      <c r="B54" s="8" t="s">
        <v>160</v>
      </c>
      <c r="C54" s="8" t="s">
        <v>161</v>
      </c>
      <c r="D54" s="8" t="s">
        <v>12</v>
      </c>
      <c r="E54" s="8" t="s">
        <v>162</v>
      </c>
      <c r="F54" s="8" t="s">
        <v>163</v>
      </c>
      <c r="G54" s="8" t="s">
        <v>15</v>
      </c>
      <c r="H54" s="10" t="s">
        <v>16</v>
      </c>
    </row>
    <row r="55" customHeight="1" spans="1:8">
      <c r="A55" s="8">
        <f>MAX($A$3:A54)+1</f>
        <v>24</v>
      </c>
      <c r="B55" s="8" t="s">
        <v>164</v>
      </c>
      <c r="C55" s="9" t="s">
        <v>165</v>
      </c>
      <c r="D55" s="8" t="s">
        <v>12</v>
      </c>
      <c r="E55" s="8" t="s">
        <v>166</v>
      </c>
      <c r="F55" s="8" t="s">
        <v>167</v>
      </c>
      <c r="G55" s="8" t="s">
        <v>21</v>
      </c>
      <c r="H55" s="10" t="s">
        <v>16</v>
      </c>
    </row>
    <row r="56" customHeight="1" spans="1:8">
      <c r="A56" s="8"/>
      <c r="B56" s="8"/>
      <c r="C56" s="8" t="s">
        <v>168</v>
      </c>
      <c r="D56" s="8" t="s">
        <v>23</v>
      </c>
      <c r="E56" s="8" t="s">
        <v>169</v>
      </c>
      <c r="F56" s="8"/>
      <c r="G56" s="8"/>
      <c r="H56" s="10"/>
    </row>
    <row r="57" customHeight="1" spans="1:8">
      <c r="A57" s="8"/>
      <c r="B57" s="8"/>
      <c r="C57" s="8" t="s">
        <v>170</v>
      </c>
      <c r="D57" s="8" t="s">
        <v>26</v>
      </c>
      <c r="E57" s="8" t="s">
        <v>171</v>
      </c>
      <c r="F57" s="8"/>
      <c r="G57" s="8"/>
      <c r="H57" s="10"/>
    </row>
    <row r="58" customHeight="1" spans="1:8">
      <c r="A58" s="8"/>
      <c r="B58" s="8"/>
      <c r="C58" s="8" t="s">
        <v>172</v>
      </c>
      <c r="D58" s="8" t="s">
        <v>26</v>
      </c>
      <c r="E58" s="8" t="s">
        <v>173</v>
      </c>
      <c r="F58" s="8"/>
      <c r="G58" s="8"/>
      <c r="H58" s="10"/>
    </row>
    <row r="59" customHeight="1" spans="1:8">
      <c r="A59" s="8"/>
      <c r="B59" s="8"/>
      <c r="C59" s="8" t="s">
        <v>174</v>
      </c>
      <c r="D59" s="8" t="s">
        <v>26</v>
      </c>
      <c r="E59" s="8" t="s">
        <v>175</v>
      </c>
      <c r="F59" s="8"/>
      <c r="G59" s="8"/>
      <c r="H59" s="10"/>
    </row>
    <row r="60" customHeight="1" spans="1:8">
      <c r="A60" s="8">
        <f>MAX($A$3:A59)+1</f>
        <v>25</v>
      </c>
      <c r="B60" s="8" t="s">
        <v>176</v>
      </c>
      <c r="C60" s="8" t="s">
        <v>177</v>
      </c>
      <c r="D60" s="8" t="s">
        <v>12</v>
      </c>
      <c r="E60" s="8" t="s">
        <v>178</v>
      </c>
      <c r="F60" s="8" t="s">
        <v>179</v>
      </c>
      <c r="G60" s="8" t="s">
        <v>15</v>
      </c>
      <c r="H60" s="10" t="s">
        <v>16</v>
      </c>
    </row>
    <row r="61" customHeight="1" spans="1:8">
      <c r="A61" s="8">
        <f>MAX($A$3:A60)+1</f>
        <v>26</v>
      </c>
      <c r="B61" s="8" t="s">
        <v>180</v>
      </c>
      <c r="C61" s="8" t="s">
        <v>181</v>
      </c>
      <c r="D61" s="8" t="s">
        <v>12</v>
      </c>
      <c r="E61" s="8" t="s">
        <v>182</v>
      </c>
      <c r="F61" s="8" t="s">
        <v>183</v>
      </c>
      <c r="G61" s="8" t="s">
        <v>21</v>
      </c>
      <c r="H61" s="10" t="s">
        <v>16</v>
      </c>
    </row>
    <row r="62" customHeight="1" spans="1:8">
      <c r="A62" s="8"/>
      <c r="B62" s="8"/>
      <c r="C62" s="8" t="s">
        <v>184</v>
      </c>
      <c r="D62" s="8" t="s">
        <v>23</v>
      </c>
      <c r="E62" s="8" t="s">
        <v>185</v>
      </c>
      <c r="F62" s="8"/>
      <c r="G62" s="8"/>
      <c r="H62" s="10"/>
    </row>
    <row r="63" customHeight="1" spans="1:8">
      <c r="A63" s="8"/>
      <c r="B63" s="8"/>
      <c r="C63" s="8" t="s">
        <v>186</v>
      </c>
      <c r="D63" s="8" t="s">
        <v>26</v>
      </c>
      <c r="E63" s="8" t="s">
        <v>187</v>
      </c>
      <c r="F63" s="8"/>
      <c r="G63" s="8"/>
      <c r="H63" s="10"/>
    </row>
    <row r="64" customHeight="1" spans="1:8">
      <c r="A64" s="8">
        <f>MAX($A$3:A63)+1</f>
        <v>27</v>
      </c>
      <c r="B64" s="8" t="s">
        <v>188</v>
      </c>
      <c r="C64" s="8" t="s">
        <v>189</v>
      </c>
      <c r="D64" s="8" t="s">
        <v>12</v>
      </c>
      <c r="E64" s="8" t="s">
        <v>190</v>
      </c>
      <c r="F64" s="8" t="s">
        <v>191</v>
      </c>
      <c r="G64" s="8" t="s">
        <v>21</v>
      </c>
      <c r="H64" s="10" t="s">
        <v>16</v>
      </c>
    </row>
    <row r="65" customHeight="1" spans="1:8">
      <c r="A65" s="8"/>
      <c r="B65" s="8"/>
      <c r="C65" s="8" t="s">
        <v>192</v>
      </c>
      <c r="D65" s="8" t="s">
        <v>23</v>
      </c>
      <c r="E65" s="8" t="s">
        <v>193</v>
      </c>
      <c r="F65" s="8"/>
      <c r="G65" s="8"/>
      <c r="H65" s="10"/>
    </row>
    <row r="66" customHeight="1" spans="1:8">
      <c r="A66" s="8"/>
      <c r="B66" s="8"/>
      <c r="C66" s="8" t="s">
        <v>194</v>
      </c>
      <c r="D66" s="8" t="s">
        <v>26</v>
      </c>
      <c r="E66" s="8" t="s">
        <v>195</v>
      </c>
      <c r="F66" s="8"/>
      <c r="G66" s="8"/>
      <c r="H66" s="10"/>
    </row>
    <row r="67" customHeight="1" spans="1:8">
      <c r="A67" s="8">
        <f>MAX($A$3:A66)+1</f>
        <v>28</v>
      </c>
      <c r="B67" s="8" t="s">
        <v>196</v>
      </c>
      <c r="C67" s="8" t="s">
        <v>197</v>
      </c>
      <c r="D67" s="8" t="s">
        <v>12</v>
      </c>
      <c r="E67" s="8" t="s">
        <v>198</v>
      </c>
      <c r="F67" s="8" t="s">
        <v>199</v>
      </c>
      <c r="G67" s="8" t="s">
        <v>15</v>
      </c>
      <c r="H67" s="10" t="s">
        <v>16</v>
      </c>
    </row>
    <row r="68" customHeight="1" spans="1:8">
      <c r="A68" s="8">
        <f>MAX($A$3:A67)+1</f>
        <v>29</v>
      </c>
      <c r="B68" s="8" t="s">
        <v>200</v>
      </c>
      <c r="C68" s="8" t="s">
        <v>201</v>
      </c>
      <c r="D68" s="8" t="s">
        <v>12</v>
      </c>
      <c r="E68" s="8" t="s">
        <v>202</v>
      </c>
      <c r="F68" s="8" t="s">
        <v>203</v>
      </c>
      <c r="G68" s="8" t="s">
        <v>15</v>
      </c>
      <c r="H68" s="10" t="s">
        <v>16</v>
      </c>
    </row>
    <row r="69" customHeight="1" spans="1:8">
      <c r="A69" s="8">
        <f>MAX($A$3:A68)+1</f>
        <v>30</v>
      </c>
      <c r="B69" s="8" t="s">
        <v>204</v>
      </c>
      <c r="C69" s="8" t="s">
        <v>205</v>
      </c>
      <c r="D69" s="8" t="s">
        <v>12</v>
      </c>
      <c r="E69" s="8" t="s">
        <v>206</v>
      </c>
      <c r="F69" s="8" t="s">
        <v>207</v>
      </c>
      <c r="G69" s="8" t="s">
        <v>21</v>
      </c>
      <c r="H69" s="10" t="s">
        <v>16</v>
      </c>
    </row>
    <row r="70" customHeight="1" spans="1:8">
      <c r="A70" s="8"/>
      <c r="B70" s="8"/>
      <c r="C70" s="8" t="s">
        <v>208</v>
      </c>
      <c r="D70" s="8" t="s">
        <v>23</v>
      </c>
      <c r="E70" s="8" t="s">
        <v>209</v>
      </c>
      <c r="F70" s="8"/>
      <c r="G70" s="8"/>
      <c r="H70" s="10"/>
    </row>
    <row r="71" customHeight="1" spans="1:8">
      <c r="A71" s="8"/>
      <c r="B71" s="8"/>
      <c r="C71" s="8" t="s">
        <v>210</v>
      </c>
      <c r="D71" s="8" t="s">
        <v>26</v>
      </c>
      <c r="E71" s="8" t="s">
        <v>211</v>
      </c>
      <c r="F71" s="8"/>
      <c r="G71" s="8"/>
      <c r="H71" s="10"/>
    </row>
    <row r="72" customHeight="1" spans="1:8">
      <c r="A72" s="8">
        <f>MAX($A$3:A71)+1</f>
        <v>31</v>
      </c>
      <c r="B72" s="8" t="s">
        <v>212</v>
      </c>
      <c r="C72" s="8" t="s">
        <v>213</v>
      </c>
      <c r="D72" s="8" t="s">
        <v>12</v>
      </c>
      <c r="E72" s="8" t="s">
        <v>214</v>
      </c>
      <c r="F72" s="8" t="s">
        <v>215</v>
      </c>
      <c r="G72" s="8" t="s">
        <v>21</v>
      </c>
      <c r="H72" s="10" t="s">
        <v>16</v>
      </c>
    </row>
    <row r="73" customHeight="1" spans="1:8">
      <c r="A73" s="8"/>
      <c r="B73" s="8"/>
      <c r="C73" s="8" t="s">
        <v>216</v>
      </c>
      <c r="D73" s="8" t="s">
        <v>23</v>
      </c>
      <c r="E73" s="8" t="s">
        <v>217</v>
      </c>
      <c r="F73" s="8"/>
      <c r="G73" s="8"/>
      <c r="H73" s="10"/>
    </row>
    <row r="74" customHeight="1" spans="1:8">
      <c r="A74" s="8"/>
      <c r="B74" s="8"/>
      <c r="C74" s="8" t="s">
        <v>218</v>
      </c>
      <c r="D74" s="8" t="s">
        <v>26</v>
      </c>
      <c r="E74" s="8" t="s">
        <v>219</v>
      </c>
      <c r="F74" s="8"/>
      <c r="G74" s="8"/>
      <c r="H74" s="10"/>
    </row>
    <row r="75" customHeight="1" spans="1:8">
      <c r="A75" s="8">
        <f>MAX($A$3:A74)+1</f>
        <v>32</v>
      </c>
      <c r="B75" s="8" t="s">
        <v>220</v>
      </c>
      <c r="C75" s="8" t="s">
        <v>221</v>
      </c>
      <c r="D75" s="8" t="s">
        <v>12</v>
      </c>
      <c r="E75" s="8" t="s">
        <v>222</v>
      </c>
      <c r="F75" s="8" t="s">
        <v>223</v>
      </c>
      <c r="G75" s="8" t="s">
        <v>15</v>
      </c>
      <c r="H75" s="10" t="s">
        <v>16</v>
      </c>
    </row>
    <row r="76" customHeight="1" spans="1:8">
      <c r="A76" s="8">
        <f>MAX($A$3:A75)+1</f>
        <v>33</v>
      </c>
      <c r="B76" s="8" t="s">
        <v>224</v>
      </c>
      <c r="C76" s="8" t="s">
        <v>225</v>
      </c>
      <c r="D76" s="8" t="s">
        <v>12</v>
      </c>
      <c r="E76" s="8" t="s">
        <v>226</v>
      </c>
      <c r="F76" s="8" t="s">
        <v>227</v>
      </c>
      <c r="G76" s="8" t="s">
        <v>21</v>
      </c>
      <c r="H76" s="10" t="s">
        <v>16</v>
      </c>
    </row>
    <row r="77" customHeight="1" spans="1:8">
      <c r="A77" s="8"/>
      <c r="B77" s="8"/>
      <c r="C77" s="8" t="s">
        <v>228</v>
      </c>
      <c r="D77" s="8" t="s">
        <v>23</v>
      </c>
      <c r="E77" s="8" t="s">
        <v>229</v>
      </c>
      <c r="F77" s="8"/>
      <c r="G77" s="8"/>
      <c r="H77" s="10"/>
    </row>
    <row r="78" customHeight="1" spans="1:8">
      <c r="A78" s="8"/>
      <c r="B78" s="8"/>
      <c r="C78" s="8" t="s">
        <v>230</v>
      </c>
      <c r="D78" s="8" t="s">
        <v>26</v>
      </c>
      <c r="E78" s="8" t="s">
        <v>231</v>
      </c>
      <c r="F78" s="8"/>
      <c r="G78" s="8"/>
      <c r="H78" s="10"/>
    </row>
    <row r="79" customHeight="1" spans="1:8">
      <c r="A79" s="8">
        <f>MAX($A$3:A78)+1</f>
        <v>34</v>
      </c>
      <c r="B79" s="8" t="s">
        <v>232</v>
      </c>
      <c r="C79" s="8" t="s">
        <v>233</v>
      </c>
      <c r="D79" s="8" t="s">
        <v>12</v>
      </c>
      <c r="E79" s="8" t="s">
        <v>234</v>
      </c>
      <c r="F79" s="8" t="s">
        <v>235</v>
      </c>
      <c r="G79" s="8" t="s">
        <v>15</v>
      </c>
      <c r="H79" s="10" t="s">
        <v>16</v>
      </c>
    </row>
    <row r="80" customHeight="1" spans="1:8">
      <c r="A80" s="8">
        <f>MAX($A$3:A79)+1</f>
        <v>35</v>
      </c>
      <c r="B80" s="8" t="s">
        <v>236</v>
      </c>
      <c r="C80" s="8" t="s">
        <v>237</v>
      </c>
      <c r="D80" s="8" t="s">
        <v>12</v>
      </c>
      <c r="E80" s="8" t="s">
        <v>238</v>
      </c>
      <c r="F80" s="8" t="s">
        <v>239</v>
      </c>
      <c r="G80" s="8" t="s">
        <v>21</v>
      </c>
      <c r="H80" s="10" t="s">
        <v>16</v>
      </c>
    </row>
    <row r="81" customHeight="1" spans="1:8">
      <c r="A81" s="8"/>
      <c r="B81" s="8"/>
      <c r="C81" s="8" t="s">
        <v>240</v>
      </c>
      <c r="D81" s="8" t="s">
        <v>23</v>
      </c>
      <c r="E81" s="8" t="s">
        <v>241</v>
      </c>
      <c r="F81" s="8"/>
      <c r="G81" s="8"/>
      <c r="H81" s="10"/>
    </row>
    <row r="82" customHeight="1" spans="1:8">
      <c r="A82" s="8"/>
      <c r="B82" s="8"/>
      <c r="C82" s="8" t="s">
        <v>242</v>
      </c>
      <c r="D82" s="8" t="s">
        <v>26</v>
      </c>
      <c r="E82" s="8" t="s">
        <v>243</v>
      </c>
      <c r="F82" s="8"/>
      <c r="G82" s="8"/>
      <c r="H82" s="10"/>
    </row>
    <row r="83" customHeight="1" spans="1:8">
      <c r="A83" s="8">
        <f>MAX($A$3:A82)+1</f>
        <v>36</v>
      </c>
      <c r="B83" s="8" t="s">
        <v>244</v>
      </c>
      <c r="C83" s="8" t="s">
        <v>245</v>
      </c>
      <c r="D83" s="8" t="s">
        <v>12</v>
      </c>
      <c r="E83" s="8" t="s">
        <v>246</v>
      </c>
      <c r="F83" s="8" t="s">
        <v>247</v>
      </c>
      <c r="G83" s="8" t="s">
        <v>15</v>
      </c>
      <c r="H83" s="10" t="s">
        <v>16</v>
      </c>
    </row>
    <row r="84" customHeight="1" spans="1:8">
      <c r="A84" s="8">
        <f>MAX($A$3:A83)+1</f>
        <v>37</v>
      </c>
      <c r="B84" s="8" t="s">
        <v>248</v>
      </c>
      <c r="C84" s="8" t="s">
        <v>249</v>
      </c>
      <c r="D84" s="8" t="s">
        <v>12</v>
      </c>
      <c r="E84" s="8" t="s">
        <v>250</v>
      </c>
      <c r="F84" s="8" t="s">
        <v>251</v>
      </c>
      <c r="G84" s="8" t="s">
        <v>21</v>
      </c>
      <c r="H84" s="10" t="s">
        <v>16</v>
      </c>
    </row>
    <row r="85" customHeight="1" spans="1:8">
      <c r="A85" s="8"/>
      <c r="B85" s="8"/>
      <c r="C85" s="8" t="s">
        <v>252</v>
      </c>
      <c r="D85" s="8" t="s">
        <v>23</v>
      </c>
      <c r="E85" s="8" t="s">
        <v>253</v>
      </c>
      <c r="F85" s="8"/>
      <c r="G85" s="8"/>
      <c r="H85" s="10"/>
    </row>
    <row r="86" customHeight="1" spans="1:8">
      <c r="A86" s="8"/>
      <c r="B86" s="8"/>
      <c r="C86" s="8" t="s">
        <v>254</v>
      </c>
      <c r="D86" s="8" t="s">
        <v>26</v>
      </c>
      <c r="E86" s="8" t="s">
        <v>255</v>
      </c>
      <c r="F86" s="8"/>
      <c r="G86" s="8"/>
      <c r="H86" s="10"/>
    </row>
    <row r="87" customHeight="1" spans="1:8">
      <c r="A87" s="8"/>
      <c r="B87" s="8"/>
      <c r="C87" s="8" t="s">
        <v>256</v>
      </c>
      <c r="D87" s="8" t="s">
        <v>26</v>
      </c>
      <c r="E87" s="8" t="s">
        <v>257</v>
      </c>
      <c r="F87" s="8"/>
      <c r="G87" s="8"/>
      <c r="H87" s="10"/>
    </row>
    <row r="88" customHeight="1" spans="1:8">
      <c r="A88" s="8">
        <f>MAX($A$3:A87)+1</f>
        <v>38</v>
      </c>
      <c r="B88" s="8" t="s">
        <v>258</v>
      </c>
      <c r="C88" s="8" t="s">
        <v>259</v>
      </c>
      <c r="D88" s="8" t="s">
        <v>12</v>
      </c>
      <c r="E88" s="8" t="s">
        <v>260</v>
      </c>
      <c r="F88" s="8" t="s">
        <v>261</v>
      </c>
      <c r="G88" s="8" t="s">
        <v>15</v>
      </c>
      <c r="H88" s="10" t="s">
        <v>16</v>
      </c>
    </row>
    <row r="89" customHeight="1" spans="1:8">
      <c r="A89" s="8">
        <f>MAX($A$3:A88)+1</f>
        <v>39</v>
      </c>
      <c r="B89" s="8" t="s">
        <v>262</v>
      </c>
      <c r="C89" s="8" t="s">
        <v>263</v>
      </c>
      <c r="D89" s="8" t="s">
        <v>12</v>
      </c>
      <c r="E89" s="8" t="s">
        <v>264</v>
      </c>
      <c r="F89" s="8" t="s">
        <v>265</v>
      </c>
      <c r="G89" s="8" t="s">
        <v>21</v>
      </c>
      <c r="H89" s="10" t="s">
        <v>16</v>
      </c>
    </row>
    <row r="90" customHeight="1" spans="1:8">
      <c r="A90" s="8"/>
      <c r="B90" s="8"/>
      <c r="C90" s="8" t="s">
        <v>266</v>
      </c>
      <c r="D90" s="8" t="s">
        <v>23</v>
      </c>
      <c r="E90" s="8" t="s">
        <v>267</v>
      </c>
      <c r="F90" s="8"/>
      <c r="G90" s="8"/>
      <c r="H90" s="10"/>
    </row>
    <row r="91" customHeight="1" spans="1:8">
      <c r="A91" s="8">
        <f>MAX($A$3:A90)+1</f>
        <v>40</v>
      </c>
      <c r="B91" s="8" t="s">
        <v>268</v>
      </c>
      <c r="C91" s="8" t="s">
        <v>269</v>
      </c>
      <c r="D91" s="8" t="s">
        <v>12</v>
      </c>
      <c r="E91" s="8" t="s">
        <v>270</v>
      </c>
      <c r="F91" s="8" t="s">
        <v>271</v>
      </c>
      <c r="G91" s="8" t="s">
        <v>21</v>
      </c>
      <c r="H91" s="10" t="s">
        <v>16</v>
      </c>
    </row>
    <row r="92" customHeight="1" spans="1:8">
      <c r="A92" s="8"/>
      <c r="B92" s="8"/>
      <c r="C92" s="8" t="s">
        <v>272</v>
      </c>
      <c r="D92" s="8" t="s">
        <v>23</v>
      </c>
      <c r="E92" s="8" t="s">
        <v>273</v>
      </c>
      <c r="F92" s="8"/>
      <c r="G92" s="8"/>
      <c r="H92" s="10"/>
    </row>
    <row r="93" customHeight="1" spans="1:8">
      <c r="A93" s="8"/>
      <c r="B93" s="8"/>
      <c r="C93" s="8" t="s">
        <v>274</v>
      </c>
      <c r="D93" s="8" t="s">
        <v>26</v>
      </c>
      <c r="E93" s="8" t="s">
        <v>275</v>
      </c>
      <c r="F93" s="8"/>
      <c r="G93" s="8"/>
      <c r="H93" s="10"/>
    </row>
    <row r="94" customHeight="1" spans="1:8">
      <c r="A94" s="8">
        <f>MAX($A$3:A93)+1</f>
        <v>41</v>
      </c>
      <c r="B94" s="8" t="s">
        <v>276</v>
      </c>
      <c r="C94" s="8" t="s">
        <v>277</v>
      </c>
      <c r="D94" s="8" t="s">
        <v>12</v>
      </c>
      <c r="E94" s="8" t="s">
        <v>278</v>
      </c>
      <c r="F94" s="8" t="s">
        <v>279</v>
      </c>
      <c r="G94" s="8" t="s">
        <v>21</v>
      </c>
      <c r="H94" s="10" t="s">
        <v>16</v>
      </c>
    </row>
    <row r="95" customHeight="1" spans="1:8">
      <c r="A95" s="8"/>
      <c r="B95" s="8"/>
      <c r="C95" s="8" t="s">
        <v>280</v>
      </c>
      <c r="D95" s="8" t="s">
        <v>23</v>
      </c>
      <c r="E95" s="8" t="s">
        <v>281</v>
      </c>
      <c r="F95" s="8"/>
      <c r="G95" s="8"/>
      <c r="H95" s="10"/>
    </row>
    <row r="96" customHeight="1" spans="1:8">
      <c r="A96" s="8"/>
      <c r="B96" s="8"/>
      <c r="C96" s="8" t="s">
        <v>282</v>
      </c>
      <c r="D96" s="8" t="s">
        <v>26</v>
      </c>
      <c r="E96" s="8" t="s">
        <v>283</v>
      </c>
      <c r="F96" s="8"/>
      <c r="G96" s="8"/>
      <c r="H96" s="10"/>
    </row>
    <row r="97" customHeight="1" spans="1:8">
      <c r="A97" s="8">
        <f>MAX($A$3:A96)+1</f>
        <v>42</v>
      </c>
      <c r="B97" s="8" t="s">
        <v>284</v>
      </c>
      <c r="C97" s="9" t="s">
        <v>285</v>
      </c>
      <c r="D97" s="8" t="s">
        <v>12</v>
      </c>
      <c r="E97" s="8" t="s">
        <v>286</v>
      </c>
      <c r="F97" s="8" t="s">
        <v>287</v>
      </c>
      <c r="G97" s="8" t="s">
        <v>21</v>
      </c>
      <c r="H97" s="10" t="s">
        <v>16</v>
      </c>
    </row>
    <row r="98" customHeight="1" spans="1:8">
      <c r="A98" s="8"/>
      <c r="B98" s="8"/>
      <c r="C98" s="8" t="s">
        <v>288</v>
      </c>
      <c r="D98" s="8" t="s">
        <v>23</v>
      </c>
      <c r="E98" s="8" t="s">
        <v>289</v>
      </c>
      <c r="F98" s="8"/>
      <c r="G98" s="8"/>
      <c r="H98" s="10"/>
    </row>
    <row r="99" customHeight="1" spans="1:8">
      <c r="A99" s="8">
        <f>MAX($A$3:A98)+1</f>
        <v>43</v>
      </c>
      <c r="B99" s="8" t="s">
        <v>290</v>
      </c>
      <c r="C99" s="8" t="s">
        <v>291</v>
      </c>
      <c r="D99" s="8" t="s">
        <v>12</v>
      </c>
      <c r="E99" s="8" t="s">
        <v>292</v>
      </c>
      <c r="F99" s="8" t="s">
        <v>293</v>
      </c>
      <c r="G99" s="8" t="s">
        <v>21</v>
      </c>
      <c r="H99" s="10" t="s">
        <v>16</v>
      </c>
    </row>
    <row r="100" customHeight="1" spans="1:8">
      <c r="A100" s="8"/>
      <c r="B100" s="8"/>
      <c r="C100" s="8" t="s">
        <v>294</v>
      </c>
      <c r="D100" s="8" t="s">
        <v>23</v>
      </c>
      <c r="E100" s="8" t="s">
        <v>295</v>
      </c>
      <c r="F100" s="8"/>
      <c r="G100" s="8"/>
      <c r="H100" s="10"/>
    </row>
    <row r="101" customHeight="1" spans="1:8">
      <c r="A101" s="8"/>
      <c r="B101" s="8"/>
      <c r="C101" s="8" t="s">
        <v>296</v>
      </c>
      <c r="D101" s="8" t="s">
        <v>26</v>
      </c>
      <c r="E101" s="8" t="s">
        <v>297</v>
      </c>
      <c r="F101" s="8"/>
      <c r="G101" s="8"/>
      <c r="H101" s="10"/>
    </row>
    <row r="102" customHeight="1" spans="1:8">
      <c r="A102" s="8">
        <f>MAX($A$3:A101)+1</f>
        <v>44</v>
      </c>
      <c r="B102" s="8" t="s">
        <v>298</v>
      </c>
      <c r="C102" s="8" t="s">
        <v>299</v>
      </c>
      <c r="D102" s="8" t="s">
        <v>12</v>
      </c>
      <c r="E102" s="8" t="s">
        <v>300</v>
      </c>
      <c r="F102" s="8" t="s">
        <v>301</v>
      </c>
      <c r="G102" s="8" t="s">
        <v>21</v>
      </c>
      <c r="H102" s="10" t="s">
        <v>16</v>
      </c>
    </row>
    <row r="103" customHeight="1" spans="1:8">
      <c r="A103" s="8"/>
      <c r="B103" s="8"/>
      <c r="C103" s="8" t="s">
        <v>302</v>
      </c>
      <c r="D103" s="8" t="s">
        <v>23</v>
      </c>
      <c r="E103" s="8" t="s">
        <v>303</v>
      </c>
      <c r="F103" s="8"/>
      <c r="G103" s="8"/>
      <c r="H103" s="10"/>
    </row>
    <row r="104" customHeight="1" spans="1:8">
      <c r="A104" s="8">
        <f>MAX($A$3:A103)+1</f>
        <v>45</v>
      </c>
      <c r="B104" s="8" t="s">
        <v>304</v>
      </c>
      <c r="C104" s="8" t="s">
        <v>305</v>
      </c>
      <c r="D104" s="8" t="s">
        <v>12</v>
      </c>
      <c r="E104" s="8" t="s">
        <v>306</v>
      </c>
      <c r="F104" s="8" t="s">
        <v>307</v>
      </c>
      <c r="G104" s="8" t="s">
        <v>15</v>
      </c>
      <c r="H104" s="10" t="s">
        <v>16</v>
      </c>
    </row>
    <row r="105" customHeight="1" spans="1:8">
      <c r="A105" s="8">
        <f>MAX($A$3:A104)+1</f>
        <v>46</v>
      </c>
      <c r="B105" s="8" t="s">
        <v>308</v>
      </c>
      <c r="C105" s="8" t="s">
        <v>309</v>
      </c>
      <c r="D105" s="8" t="s">
        <v>12</v>
      </c>
      <c r="E105" s="8" t="s">
        <v>310</v>
      </c>
      <c r="F105" s="8" t="s">
        <v>311</v>
      </c>
      <c r="G105" s="8" t="s">
        <v>21</v>
      </c>
      <c r="H105" s="10" t="s">
        <v>16</v>
      </c>
    </row>
    <row r="106" customHeight="1" spans="1:8">
      <c r="A106" s="8"/>
      <c r="B106" s="8"/>
      <c r="C106" s="8" t="s">
        <v>312</v>
      </c>
      <c r="D106" s="8" t="s">
        <v>23</v>
      </c>
      <c r="E106" s="8" t="s">
        <v>313</v>
      </c>
      <c r="F106" s="8"/>
      <c r="G106" s="8"/>
      <c r="H106" s="10"/>
    </row>
    <row r="107" customHeight="1" spans="1:8">
      <c r="A107" s="8"/>
      <c r="B107" s="8"/>
      <c r="C107" s="8" t="s">
        <v>314</v>
      </c>
      <c r="D107" s="8" t="s">
        <v>26</v>
      </c>
      <c r="E107" s="8" t="s">
        <v>315</v>
      </c>
      <c r="F107" s="8"/>
      <c r="G107" s="8"/>
      <c r="H107" s="10"/>
    </row>
    <row r="108" customHeight="1" spans="1:8">
      <c r="A108" s="8"/>
      <c r="B108" s="8"/>
      <c r="C108" s="8" t="s">
        <v>316</v>
      </c>
      <c r="D108" s="8" t="s">
        <v>26</v>
      </c>
      <c r="E108" s="8" t="s">
        <v>317</v>
      </c>
      <c r="F108" s="8"/>
      <c r="G108" s="8"/>
      <c r="H108" s="10"/>
    </row>
    <row r="109" customHeight="1" spans="1:8">
      <c r="A109" s="8">
        <f>MAX($A$3:A108)+1</f>
        <v>47</v>
      </c>
      <c r="B109" s="8" t="s">
        <v>318</v>
      </c>
      <c r="C109" s="8" t="s">
        <v>319</v>
      </c>
      <c r="D109" s="8" t="s">
        <v>12</v>
      </c>
      <c r="E109" s="8" t="s">
        <v>320</v>
      </c>
      <c r="F109" s="8" t="s">
        <v>321</v>
      </c>
      <c r="G109" s="8" t="s">
        <v>21</v>
      </c>
      <c r="H109" s="10" t="s">
        <v>16</v>
      </c>
    </row>
    <row r="110" customHeight="1" spans="1:8">
      <c r="A110" s="8"/>
      <c r="B110" s="8"/>
      <c r="C110" s="8" t="s">
        <v>322</v>
      </c>
      <c r="D110" s="8" t="s">
        <v>23</v>
      </c>
      <c r="E110" s="8" t="s">
        <v>323</v>
      </c>
      <c r="F110" s="8"/>
      <c r="G110" s="8"/>
      <c r="H110" s="10"/>
    </row>
    <row r="111" customHeight="1" spans="1:8">
      <c r="A111" s="8"/>
      <c r="B111" s="8"/>
      <c r="C111" s="8" t="s">
        <v>324</v>
      </c>
      <c r="D111" s="8" t="s">
        <v>26</v>
      </c>
      <c r="E111" s="8" t="s">
        <v>325</v>
      </c>
      <c r="F111" s="8"/>
      <c r="G111" s="8"/>
      <c r="H111" s="10"/>
    </row>
    <row r="112" customHeight="1" spans="1:8">
      <c r="A112" s="8">
        <f>MAX($A$3:A111)+1</f>
        <v>48</v>
      </c>
      <c r="B112" s="8" t="s">
        <v>326</v>
      </c>
      <c r="C112" s="9" t="s">
        <v>327</v>
      </c>
      <c r="D112" s="8" t="s">
        <v>12</v>
      </c>
      <c r="E112" s="8" t="s">
        <v>328</v>
      </c>
      <c r="F112" s="8" t="s">
        <v>329</v>
      </c>
      <c r="G112" s="8" t="s">
        <v>21</v>
      </c>
      <c r="H112" s="10" t="s">
        <v>16</v>
      </c>
    </row>
    <row r="113" customHeight="1" spans="1:8">
      <c r="A113" s="8"/>
      <c r="B113" s="8"/>
      <c r="C113" s="8" t="s">
        <v>330</v>
      </c>
      <c r="D113" s="8" t="s">
        <v>26</v>
      </c>
      <c r="E113" s="8" t="s">
        <v>331</v>
      </c>
      <c r="F113" s="8"/>
      <c r="G113" s="8"/>
      <c r="H113" s="10"/>
    </row>
    <row r="114" customHeight="1" spans="1:8">
      <c r="A114" s="8"/>
      <c r="B114" s="8"/>
      <c r="C114" s="8" t="s">
        <v>332</v>
      </c>
      <c r="D114" s="8" t="s">
        <v>23</v>
      </c>
      <c r="E114" s="8" t="s">
        <v>333</v>
      </c>
      <c r="F114" s="8"/>
      <c r="G114" s="8"/>
      <c r="H114" s="10"/>
    </row>
    <row r="115" customHeight="1" spans="1:8">
      <c r="A115" s="8"/>
      <c r="B115" s="8"/>
      <c r="C115" s="8" t="s">
        <v>334</v>
      </c>
      <c r="D115" s="8" t="s">
        <v>26</v>
      </c>
      <c r="E115" s="8" t="s">
        <v>335</v>
      </c>
      <c r="F115" s="8"/>
      <c r="G115" s="8"/>
      <c r="H115" s="10"/>
    </row>
    <row r="116" customHeight="1" spans="1:8">
      <c r="A116" s="8">
        <f>MAX($A$3:A115)+1</f>
        <v>49</v>
      </c>
      <c r="B116" s="8" t="s">
        <v>336</v>
      </c>
      <c r="C116" s="10" t="s">
        <v>337</v>
      </c>
      <c r="D116" s="8" t="s">
        <v>12</v>
      </c>
      <c r="E116" s="8" t="s">
        <v>338</v>
      </c>
      <c r="F116" s="8" t="s">
        <v>339</v>
      </c>
      <c r="G116" s="8" t="s">
        <v>15</v>
      </c>
      <c r="H116" s="10" t="s">
        <v>16</v>
      </c>
    </row>
    <row r="117" customHeight="1" spans="1:8">
      <c r="A117" s="8">
        <f>MAX($A$3:A116)+1</f>
        <v>50</v>
      </c>
      <c r="B117" s="8" t="s">
        <v>340</v>
      </c>
      <c r="C117" s="8" t="s">
        <v>341</v>
      </c>
      <c r="D117" s="8" t="s">
        <v>12</v>
      </c>
      <c r="E117" s="8" t="s">
        <v>342</v>
      </c>
      <c r="F117" s="8" t="s">
        <v>343</v>
      </c>
      <c r="G117" s="8" t="s">
        <v>15</v>
      </c>
      <c r="H117" s="10" t="s">
        <v>16</v>
      </c>
    </row>
    <row r="118" customHeight="1" spans="1:8">
      <c r="A118" s="8">
        <f>MAX($A$3:A117)+1</f>
        <v>51</v>
      </c>
      <c r="B118" s="8" t="s">
        <v>344</v>
      </c>
      <c r="C118" s="8" t="s">
        <v>345</v>
      </c>
      <c r="D118" s="8" t="s">
        <v>12</v>
      </c>
      <c r="E118" s="8" t="s">
        <v>346</v>
      </c>
      <c r="F118" s="8" t="s">
        <v>347</v>
      </c>
      <c r="G118" s="8" t="s">
        <v>21</v>
      </c>
      <c r="H118" s="10" t="s">
        <v>16</v>
      </c>
    </row>
    <row r="119" customHeight="1" spans="1:8">
      <c r="A119" s="8"/>
      <c r="B119" s="8"/>
      <c r="C119" s="8" t="s">
        <v>348</v>
      </c>
      <c r="D119" s="8" t="s">
        <v>23</v>
      </c>
      <c r="E119" s="8" t="s">
        <v>349</v>
      </c>
      <c r="F119" s="8"/>
      <c r="G119" s="8"/>
      <c r="H119" s="10"/>
    </row>
    <row r="120" customHeight="1" spans="1:8">
      <c r="A120" s="8"/>
      <c r="B120" s="8"/>
      <c r="C120" s="8" t="s">
        <v>350</v>
      </c>
      <c r="D120" s="8" t="s">
        <v>26</v>
      </c>
      <c r="E120" s="8" t="s">
        <v>351</v>
      </c>
      <c r="F120" s="8"/>
      <c r="G120" s="8"/>
      <c r="H120" s="10"/>
    </row>
    <row r="121" customHeight="1" spans="1:8">
      <c r="A121" s="8">
        <f>MAX($A$3:A120)+1</f>
        <v>52</v>
      </c>
      <c r="B121" s="8" t="s">
        <v>352</v>
      </c>
      <c r="C121" s="8" t="s">
        <v>353</v>
      </c>
      <c r="D121" s="8" t="s">
        <v>12</v>
      </c>
      <c r="E121" s="8" t="s">
        <v>354</v>
      </c>
      <c r="F121" s="8" t="s">
        <v>355</v>
      </c>
      <c r="G121" s="8" t="s">
        <v>21</v>
      </c>
      <c r="H121" s="10" t="s">
        <v>16</v>
      </c>
    </row>
    <row r="122" customHeight="1" spans="1:8">
      <c r="A122" s="8"/>
      <c r="B122" s="8"/>
      <c r="C122" s="8" t="s">
        <v>356</v>
      </c>
      <c r="D122" s="8" t="s">
        <v>23</v>
      </c>
      <c r="E122" s="8" t="s">
        <v>357</v>
      </c>
      <c r="F122" s="8"/>
      <c r="G122" s="8"/>
      <c r="H122" s="10"/>
    </row>
    <row r="123" customHeight="1" spans="1:8">
      <c r="A123" s="8"/>
      <c r="B123" s="8"/>
      <c r="C123" s="8" t="s">
        <v>358</v>
      </c>
      <c r="D123" s="8" t="s">
        <v>26</v>
      </c>
      <c r="E123" s="8" t="s">
        <v>359</v>
      </c>
      <c r="F123" s="8"/>
      <c r="G123" s="8"/>
      <c r="H123" s="10"/>
    </row>
    <row r="124" customHeight="1" spans="1:8">
      <c r="A124" s="8"/>
      <c r="B124" s="8"/>
      <c r="C124" s="8" t="s">
        <v>360</v>
      </c>
      <c r="D124" s="8" t="s">
        <v>26</v>
      </c>
      <c r="E124" s="8" t="s">
        <v>361</v>
      </c>
      <c r="F124" s="8"/>
      <c r="G124" s="8"/>
      <c r="H124" s="10"/>
    </row>
    <row r="125" customHeight="1" spans="1:8">
      <c r="A125" s="8">
        <f>MAX($A$3:A124)+1</f>
        <v>53</v>
      </c>
      <c r="B125" s="8" t="s">
        <v>362</v>
      </c>
      <c r="C125" s="8" t="s">
        <v>363</v>
      </c>
      <c r="D125" s="8" t="s">
        <v>12</v>
      </c>
      <c r="E125" s="8" t="s">
        <v>364</v>
      </c>
      <c r="F125" s="8" t="s">
        <v>365</v>
      </c>
      <c r="G125" s="8" t="s">
        <v>21</v>
      </c>
      <c r="H125" s="10" t="s">
        <v>16</v>
      </c>
    </row>
    <row r="126" customHeight="1" spans="1:8">
      <c r="A126" s="8"/>
      <c r="B126" s="8"/>
      <c r="C126" s="8" t="s">
        <v>366</v>
      </c>
      <c r="D126" s="8" t="s">
        <v>23</v>
      </c>
      <c r="E126" s="8" t="s">
        <v>367</v>
      </c>
      <c r="F126" s="8"/>
      <c r="G126" s="8"/>
      <c r="H126" s="10"/>
    </row>
    <row r="127" customHeight="1" spans="1:8">
      <c r="A127" s="8"/>
      <c r="B127" s="8"/>
      <c r="C127" s="8" t="s">
        <v>368</v>
      </c>
      <c r="D127" s="8" t="s">
        <v>26</v>
      </c>
      <c r="E127" s="8" t="s">
        <v>369</v>
      </c>
      <c r="F127" s="8"/>
      <c r="G127" s="8"/>
      <c r="H127" s="10"/>
    </row>
    <row r="128" customHeight="1" spans="1:8">
      <c r="A128" s="8">
        <f>MAX($A$3:A127)+1</f>
        <v>54</v>
      </c>
      <c r="B128" s="8" t="s">
        <v>370</v>
      </c>
      <c r="C128" s="8" t="s">
        <v>371</v>
      </c>
      <c r="D128" s="8" t="s">
        <v>12</v>
      </c>
      <c r="E128" s="8" t="s">
        <v>372</v>
      </c>
      <c r="F128" s="8" t="s">
        <v>373</v>
      </c>
      <c r="G128" s="8" t="s">
        <v>21</v>
      </c>
      <c r="H128" s="10" t="s">
        <v>16</v>
      </c>
    </row>
    <row r="129" customHeight="1" spans="1:8">
      <c r="A129" s="8"/>
      <c r="B129" s="8"/>
      <c r="C129" s="8" t="s">
        <v>374</v>
      </c>
      <c r="D129" s="8" t="s">
        <v>23</v>
      </c>
      <c r="E129" s="8" t="s">
        <v>375</v>
      </c>
      <c r="F129" s="8"/>
      <c r="G129" s="8"/>
      <c r="H129" s="10"/>
    </row>
    <row r="130" customHeight="1" spans="1:8">
      <c r="A130" s="8"/>
      <c r="B130" s="8"/>
      <c r="C130" s="8" t="s">
        <v>376</v>
      </c>
      <c r="D130" s="8" t="s">
        <v>26</v>
      </c>
      <c r="E130" s="8" t="s">
        <v>377</v>
      </c>
      <c r="F130" s="8"/>
      <c r="G130" s="8"/>
      <c r="H130" s="10"/>
    </row>
    <row r="131" customHeight="1" spans="1:8">
      <c r="A131" s="8"/>
      <c r="B131" s="8"/>
      <c r="C131" s="8" t="s">
        <v>378</v>
      </c>
      <c r="D131" s="8" t="s">
        <v>26</v>
      </c>
      <c r="E131" s="8" t="s">
        <v>379</v>
      </c>
      <c r="F131" s="8"/>
      <c r="G131" s="8"/>
      <c r="H131" s="10"/>
    </row>
    <row r="132" customHeight="1" spans="1:8">
      <c r="A132" s="8">
        <f>MAX($A$3:A131)+1</f>
        <v>55</v>
      </c>
      <c r="B132" s="8" t="s">
        <v>380</v>
      </c>
      <c r="C132" s="8" t="s">
        <v>381</v>
      </c>
      <c r="D132" s="8" t="s">
        <v>12</v>
      </c>
      <c r="E132" s="8" t="s">
        <v>382</v>
      </c>
      <c r="F132" s="8" t="s">
        <v>383</v>
      </c>
      <c r="G132" s="8" t="s">
        <v>21</v>
      </c>
      <c r="H132" s="10" t="s">
        <v>16</v>
      </c>
    </row>
    <row r="133" customHeight="1" spans="1:8">
      <c r="A133" s="8"/>
      <c r="B133" s="8"/>
      <c r="C133" s="8" t="s">
        <v>384</v>
      </c>
      <c r="D133" s="8" t="s">
        <v>385</v>
      </c>
      <c r="E133" s="8" t="s">
        <v>386</v>
      </c>
      <c r="F133" s="8"/>
      <c r="G133" s="8"/>
      <c r="H133" s="10"/>
    </row>
    <row r="134" customHeight="1" spans="1:8">
      <c r="A134" s="8">
        <f>MAX($A$3:A133)+1</f>
        <v>56</v>
      </c>
      <c r="B134" s="8" t="s">
        <v>387</v>
      </c>
      <c r="C134" s="8" t="s">
        <v>388</v>
      </c>
      <c r="D134" s="8" t="s">
        <v>12</v>
      </c>
      <c r="E134" s="8" t="s">
        <v>389</v>
      </c>
      <c r="F134" s="8" t="s">
        <v>390</v>
      </c>
      <c r="G134" s="8" t="s">
        <v>21</v>
      </c>
      <c r="H134" s="10" t="s">
        <v>16</v>
      </c>
    </row>
    <row r="135" customHeight="1" spans="1:8">
      <c r="A135" s="8"/>
      <c r="B135" s="8"/>
      <c r="C135" s="8" t="s">
        <v>391</v>
      </c>
      <c r="D135" s="8" t="s">
        <v>23</v>
      </c>
      <c r="E135" s="8" t="s">
        <v>392</v>
      </c>
      <c r="F135" s="8"/>
      <c r="G135" s="8"/>
      <c r="H135" s="10"/>
    </row>
    <row r="136" customHeight="1" spans="1:8">
      <c r="A136" s="8">
        <f>MAX($A$3:A135)+1</f>
        <v>57</v>
      </c>
      <c r="B136" s="8" t="s">
        <v>393</v>
      </c>
      <c r="C136" s="8" t="s">
        <v>394</v>
      </c>
      <c r="D136" s="8" t="s">
        <v>12</v>
      </c>
      <c r="E136" s="8" t="s">
        <v>395</v>
      </c>
      <c r="F136" s="8" t="s">
        <v>396</v>
      </c>
      <c r="G136" s="8" t="s">
        <v>21</v>
      </c>
      <c r="H136" s="10" t="s">
        <v>16</v>
      </c>
    </row>
    <row r="137" customHeight="1" spans="1:8">
      <c r="A137" s="8"/>
      <c r="B137" s="8"/>
      <c r="C137" s="8" t="s">
        <v>397</v>
      </c>
      <c r="D137" s="8" t="s">
        <v>23</v>
      </c>
      <c r="E137" s="8" t="s">
        <v>398</v>
      </c>
      <c r="F137" s="8"/>
      <c r="G137" s="8"/>
      <c r="H137" s="10"/>
    </row>
    <row r="138" customHeight="1" spans="1:8">
      <c r="A138" s="8"/>
      <c r="B138" s="8"/>
      <c r="C138" s="8" t="s">
        <v>399</v>
      </c>
      <c r="D138" s="8" t="s">
        <v>26</v>
      </c>
      <c r="E138" s="8" t="s">
        <v>400</v>
      </c>
      <c r="F138" s="8"/>
      <c r="G138" s="8"/>
      <c r="H138" s="10"/>
    </row>
    <row r="139" customHeight="1" spans="1:8">
      <c r="A139" s="8">
        <f>MAX($A$3:A138)+1</f>
        <v>58</v>
      </c>
      <c r="B139" s="8" t="s">
        <v>401</v>
      </c>
      <c r="C139" s="8" t="s">
        <v>402</v>
      </c>
      <c r="D139" s="8" t="s">
        <v>12</v>
      </c>
      <c r="E139" s="8" t="s">
        <v>403</v>
      </c>
      <c r="F139" s="8" t="s">
        <v>404</v>
      </c>
      <c r="G139" s="8" t="s">
        <v>21</v>
      </c>
      <c r="H139" s="10" t="s">
        <v>16</v>
      </c>
    </row>
    <row r="140" customHeight="1" spans="1:8">
      <c r="A140" s="8"/>
      <c r="B140" s="8"/>
      <c r="C140" s="8" t="s">
        <v>405</v>
      </c>
      <c r="D140" s="8" t="s">
        <v>23</v>
      </c>
      <c r="E140" s="8" t="s">
        <v>406</v>
      </c>
      <c r="F140" s="8"/>
      <c r="G140" s="8"/>
      <c r="H140" s="10"/>
    </row>
    <row r="141" customHeight="1" spans="1:8">
      <c r="A141" s="8"/>
      <c r="B141" s="8"/>
      <c r="C141" s="8" t="s">
        <v>407</v>
      </c>
      <c r="D141" s="8" t="s">
        <v>26</v>
      </c>
      <c r="E141" s="8" t="s">
        <v>408</v>
      </c>
      <c r="F141" s="8"/>
      <c r="G141" s="8"/>
      <c r="H141" s="10"/>
    </row>
    <row r="142" customHeight="1" spans="1:8">
      <c r="A142" s="8">
        <f>MAX($A$3:A141)+1</f>
        <v>59</v>
      </c>
      <c r="B142" s="8" t="s">
        <v>409</v>
      </c>
      <c r="C142" s="8" t="s">
        <v>410</v>
      </c>
      <c r="D142" s="8" t="s">
        <v>12</v>
      </c>
      <c r="E142" s="8" t="s">
        <v>411</v>
      </c>
      <c r="F142" s="8" t="s">
        <v>412</v>
      </c>
      <c r="G142" s="8" t="s">
        <v>21</v>
      </c>
      <c r="H142" s="10" t="s">
        <v>16</v>
      </c>
    </row>
    <row r="143" customHeight="1" spans="1:8">
      <c r="A143" s="8"/>
      <c r="B143" s="8"/>
      <c r="C143" s="8" t="s">
        <v>413</v>
      </c>
      <c r="D143" s="8" t="s">
        <v>23</v>
      </c>
      <c r="E143" s="8" t="s">
        <v>414</v>
      </c>
      <c r="F143" s="8"/>
      <c r="G143" s="8"/>
      <c r="H143" s="10"/>
    </row>
    <row r="144" customHeight="1" spans="1:8">
      <c r="A144" s="8"/>
      <c r="B144" s="8"/>
      <c r="C144" s="8" t="s">
        <v>415</v>
      </c>
      <c r="D144" s="8" t="s">
        <v>26</v>
      </c>
      <c r="E144" s="8" t="s">
        <v>416</v>
      </c>
      <c r="F144" s="8"/>
      <c r="G144" s="8"/>
      <c r="H144" s="10"/>
    </row>
    <row r="145" customHeight="1" spans="1:8">
      <c r="A145" s="8">
        <f>MAX($A$3:A144)+1</f>
        <v>60</v>
      </c>
      <c r="B145" s="8" t="s">
        <v>417</v>
      </c>
      <c r="C145" s="8" t="s">
        <v>418</v>
      </c>
      <c r="D145" s="8" t="s">
        <v>12</v>
      </c>
      <c r="E145" s="8" t="s">
        <v>419</v>
      </c>
      <c r="F145" s="8" t="s">
        <v>420</v>
      </c>
      <c r="G145" s="8" t="s">
        <v>21</v>
      </c>
      <c r="H145" s="10" t="s">
        <v>16</v>
      </c>
    </row>
    <row r="146" customHeight="1" spans="1:8">
      <c r="A146" s="8"/>
      <c r="B146" s="8"/>
      <c r="C146" s="8" t="s">
        <v>421</v>
      </c>
      <c r="D146" s="8" t="s">
        <v>23</v>
      </c>
      <c r="E146" s="8" t="s">
        <v>422</v>
      </c>
      <c r="F146" s="8"/>
      <c r="G146" s="8"/>
      <c r="H146" s="10"/>
    </row>
    <row r="147" customHeight="1" spans="1:8">
      <c r="A147" s="8">
        <f>MAX($A$3:A146)+1</f>
        <v>61</v>
      </c>
      <c r="B147" s="8" t="s">
        <v>423</v>
      </c>
      <c r="C147" s="8" t="s">
        <v>424</v>
      </c>
      <c r="D147" s="8" t="s">
        <v>12</v>
      </c>
      <c r="E147" s="8" t="s">
        <v>425</v>
      </c>
      <c r="F147" s="8" t="s">
        <v>426</v>
      </c>
      <c r="G147" s="8" t="s">
        <v>21</v>
      </c>
      <c r="H147" s="10" t="s">
        <v>16</v>
      </c>
    </row>
    <row r="148" customHeight="1" spans="1:8">
      <c r="A148" s="8"/>
      <c r="B148" s="8"/>
      <c r="C148" s="8" t="s">
        <v>427</v>
      </c>
      <c r="D148" s="8" t="s">
        <v>23</v>
      </c>
      <c r="E148" s="8" t="s">
        <v>428</v>
      </c>
      <c r="F148" s="8"/>
      <c r="G148" s="8"/>
      <c r="H148" s="10"/>
    </row>
    <row r="149" customHeight="1" spans="1:8">
      <c r="A149" s="8"/>
      <c r="B149" s="8"/>
      <c r="C149" s="8" t="s">
        <v>429</v>
      </c>
      <c r="D149" s="8" t="s">
        <v>26</v>
      </c>
      <c r="E149" s="8" t="s">
        <v>430</v>
      </c>
      <c r="F149" s="8"/>
      <c r="G149" s="8"/>
      <c r="H149" s="10"/>
    </row>
    <row r="150" customHeight="1" spans="1:8">
      <c r="A150" s="8">
        <f>MAX($A$3:A149)+1</f>
        <v>62</v>
      </c>
      <c r="B150" s="8" t="s">
        <v>431</v>
      </c>
      <c r="C150" s="8" t="s">
        <v>432</v>
      </c>
      <c r="D150" s="8" t="s">
        <v>12</v>
      </c>
      <c r="E150" s="8" t="s">
        <v>433</v>
      </c>
      <c r="F150" s="8" t="s">
        <v>434</v>
      </c>
      <c r="G150" s="8" t="s">
        <v>15</v>
      </c>
      <c r="H150" s="10" t="s">
        <v>16</v>
      </c>
    </row>
    <row r="151" customHeight="1" spans="1:8">
      <c r="A151" s="8">
        <f>MAX($A$3:A150)+1</f>
        <v>63</v>
      </c>
      <c r="B151" s="8" t="s">
        <v>435</v>
      </c>
      <c r="C151" s="8" t="s">
        <v>436</v>
      </c>
      <c r="D151" s="8" t="s">
        <v>12</v>
      </c>
      <c r="E151" s="8" t="s">
        <v>437</v>
      </c>
      <c r="F151" s="8" t="s">
        <v>438</v>
      </c>
      <c r="G151" s="8" t="s">
        <v>21</v>
      </c>
      <c r="H151" s="10" t="s">
        <v>16</v>
      </c>
    </row>
    <row r="152" customHeight="1" spans="1:8">
      <c r="A152" s="8"/>
      <c r="B152" s="8"/>
      <c r="C152" s="8" t="s">
        <v>439</v>
      </c>
      <c r="D152" s="8" t="s">
        <v>23</v>
      </c>
      <c r="E152" s="8" t="s">
        <v>440</v>
      </c>
      <c r="F152" s="8"/>
      <c r="G152" s="8"/>
      <c r="H152" s="10"/>
    </row>
    <row r="153" customHeight="1" spans="1:8">
      <c r="A153" s="8"/>
      <c r="B153" s="8"/>
      <c r="C153" s="8" t="s">
        <v>441</v>
      </c>
      <c r="D153" s="8" t="s">
        <v>26</v>
      </c>
      <c r="E153" s="8" t="s">
        <v>442</v>
      </c>
      <c r="F153" s="8"/>
      <c r="G153" s="8"/>
      <c r="H153" s="10"/>
    </row>
    <row r="154" customHeight="1" spans="1:8">
      <c r="A154" s="8"/>
      <c r="B154" s="8"/>
      <c r="C154" s="8" t="s">
        <v>443</v>
      </c>
      <c r="D154" s="8" t="s">
        <v>26</v>
      </c>
      <c r="E154" s="8" t="s">
        <v>444</v>
      </c>
      <c r="F154" s="8"/>
      <c r="G154" s="8"/>
      <c r="H154" s="10"/>
    </row>
    <row r="155" customHeight="1" spans="1:8">
      <c r="A155" s="8">
        <f>MAX($A$3:A154)+1</f>
        <v>64</v>
      </c>
      <c r="B155" s="8" t="s">
        <v>445</v>
      </c>
      <c r="C155" s="8" t="s">
        <v>446</v>
      </c>
      <c r="D155" s="8" t="s">
        <v>12</v>
      </c>
      <c r="E155" s="8" t="s">
        <v>447</v>
      </c>
      <c r="F155" s="8" t="s">
        <v>448</v>
      </c>
      <c r="G155" s="8" t="s">
        <v>21</v>
      </c>
      <c r="H155" s="10" t="s">
        <v>16</v>
      </c>
    </row>
    <row r="156" customHeight="1" spans="1:8">
      <c r="A156" s="8"/>
      <c r="B156" s="8"/>
      <c r="C156" s="8" t="s">
        <v>449</v>
      </c>
      <c r="D156" s="8" t="s">
        <v>23</v>
      </c>
      <c r="E156" s="8" t="s">
        <v>450</v>
      </c>
      <c r="F156" s="8"/>
      <c r="G156" s="8"/>
      <c r="H156" s="10"/>
    </row>
    <row r="157" customHeight="1" spans="1:8">
      <c r="A157" s="8">
        <f>MAX($A$3:A156)+1</f>
        <v>65</v>
      </c>
      <c r="B157" s="8" t="s">
        <v>451</v>
      </c>
      <c r="C157" s="8" t="s">
        <v>452</v>
      </c>
      <c r="D157" s="8" t="s">
        <v>12</v>
      </c>
      <c r="E157" s="8" t="s">
        <v>453</v>
      </c>
      <c r="F157" s="8" t="s">
        <v>454</v>
      </c>
      <c r="G157" s="8" t="s">
        <v>21</v>
      </c>
      <c r="H157" s="10" t="s">
        <v>16</v>
      </c>
    </row>
    <row r="158" customHeight="1" spans="1:8">
      <c r="A158" s="8"/>
      <c r="B158" s="8"/>
      <c r="C158" s="8" t="s">
        <v>455</v>
      </c>
      <c r="D158" s="8" t="s">
        <v>23</v>
      </c>
      <c r="E158" s="8" t="s">
        <v>456</v>
      </c>
      <c r="F158" s="8"/>
      <c r="G158" s="8"/>
      <c r="H158" s="10"/>
    </row>
    <row r="159" customHeight="1" spans="1:8">
      <c r="A159" s="8"/>
      <c r="B159" s="8"/>
      <c r="C159" s="8" t="s">
        <v>457</v>
      </c>
      <c r="D159" s="8" t="s">
        <v>26</v>
      </c>
      <c r="E159" s="8" t="s">
        <v>458</v>
      </c>
      <c r="F159" s="8"/>
      <c r="G159" s="8"/>
      <c r="H159" s="10"/>
    </row>
    <row r="160" customHeight="1" spans="1:8">
      <c r="A160" s="8">
        <f>MAX($A$3:A159)+1</f>
        <v>66</v>
      </c>
      <c r="B160" s="8" t="s">
        <v>459</v>
      </c>
      <c r="C160" s="8" t="s">
        <v>460</v>
      </c>
      <c r="D160" s="8" t="s">
        <v>12</v>
      </c>
      <c r="E160" s="8" t="s">
        <v>461</v>
      </c>
      <c r="F160" s="8" t="s">
        <v>462</v>
      </c>
      <c r="G160" s="8" t="s">
        <v>15</v>
      </c>
      <c r="H160" s="10" t="s">
        <v>16</v>
      </c>
    </row>
    <row r="161" customHeight="1" spans="1:8">
      <c r="A161" s="8">
        <f>MAX($A$3:A160)+1</f>
        <v>67</v>
      </c>
      <c r="B161" s="8" t="s">
        <v>463</v>
      </c>
      <c r="C161" s="8" t="s">
        <v>464</v>
      </c>
      <c r="D161" s="8" t="s">
        <v>12</v>
      </c>
      <c r="E161" s="8" t="s">
        <v>465</v>
      </c>
      <c r="F161" s="8" t="s">
        <v>466</v>
      </c>
      <c r="G161" s="8" t="s">
        <v>21</v>
      </c>
      <c r="H161" s="10" t="s">
        <v>16</v>
      </c>
    </row>
    <row r="162" customHeight="1" spans="1:8">
      <c r="A162" s="8"/>
      <c r="B162" s="8"/>
      <c r="C162" s="8" t="s">
        <v>467</v>
      </c>
      <c r="D162" s="8" t="s">
        <v>23</v>
      </c>
      <c r="E162" s="8" t="s">
        <v>468</v>
      </c>
      <c r="F162" s="8"/>
      <c r="G162" s="8"/>
      <c r="H162" s="10"/>
    </row>
    <row r="163" customHeight="1" spans="1:8">
      <c r="A163" s="8"/>
      <c r="B163" s="8"/>
      <c r="C163" s="8" t="s">
        <v>469</v>
      </c>
      <c r="D163" s="8" t="s">
        <v>26</v>
      </c>
      <c r="E163" s="8" t="s">
        <v>470</v>
      </c>
      <c r="F163" s="8"/>
      <c r="G163" s="8"/>
      <c r="H163" s="10"/>
    </row>
    <row r="164" customHeight="1" spans="1:8">
      <c r="A164" s="8">
        <f>MAX($A$3:A163)+1</f>
        <v>68</v>
      </c>
      <c r="B164" s="8" t="s">
        <v>471</v>
      </c>
      <c r="C164" s="8" t="s">
        <v>472</v>
      </c>
      <c r="D164" s="8" t="s">
        <v>12</v>
      </c>
      <c r="E164" s="8" t="s">
        <v>473</v>
      </c>
      <c r="F164" s="8" t="s">
        <v>474</v>
      </c>
      <c r="G164" s="8" t="s">
        <v>21</v>
      </c>
      <c r="H164" s="10" t="s">
        <v>16</v>
      </c>
    </row>
    <row r="165" customHeight="1" spans="1:8">
      <c r="A165" s="8"/>
      <c r="B165" s="8"/>
      <c r="C165" s="8" t="s">
        <v>475</v>
      </c>
      <c r="D165" s="8" t="s">
        <v>23</v>
      </c>
      <c r="E165" s="8" t="s">
        <v>476</v>
      </c>
      <c r="F165" s="8"/>
      <c r="G165" s="8"/>
      <c r="H165" s="10"/>
    </row>
    <row r="166" customHeight="1" spans="1:8">
      <c r="A166" s="8"/>
      <c r="B166" s="8"/>
      <c r="C166" s="8" t="s">
        <v>477</v>
      </c>
      <c r="D166" s="8" t="s">
        <v>26</v>
      </c>
      <c r="E166" s="8" t="s">
        <v>478</v>
      </c>
      <c r="F166" s="8"/>
      <c r="G166" s="8"/>
      <c r="H166" s="10"/>
    </row>
    <row r="167" customHeight="1" spans="1:8">
      <c r="A167" s="8"/>
      <c r="B167" s="8"/>
      <c r="C167" s="8" t="s">
        <v>479</v>
      </c>
      <c r="D167" s="8" t="s">
        <v>26</v>
      </c>
      <c r="E167" s="8" t="s">
        <v>480</v>
      </c>
      <c r="F167" s="8"/>
      <c r="G167" s="8"/>
      <c r="H167" s="10"/>
    </row>
    <row r="168" customHeight="1" spans="1:8">
      <c r="A168" s="8">
        <f>MAX($A$3:A167)+1</f>
        <v>69</v>
      </c>
      <c r="B168" s="8" t="s">
        <v>481</v>
      </c>
      <c r="C168" s="8" t="s">
        <v>482</v>
      </c>
      <c r="D168" s="8" t="s">
        <v>12</v>
      </c>
      <c r="E168" s="8" t="s">
        <v>483</v>
      </c>
      <c r="F168" s="8" t="s">
        <v>484</v>
      </c>
      <c r="G168" s="8" t="s">
        <v>21</v>
      </c>
      <c r="H168" s="10" t="s">
        <v>16</v>
      </c>
    </row>
    <row r="169" customHeight="1" spans="1:8">
      <c r="A169" s="8"/>
      <c r="B169" s="8"/>
      <c r="C169" s="8" t="s">
        <v>485</v>
      </c>
      <c r="D169" s="8" t="s">
        <v>23</v>
      </c>
      <c r="E169" s="8" t="s">
        <v>486</v>
      </c>
      <c r="F169" s="8"/>
      <c r="G169" s="8"/>
      <c r="H169" s="10"/>
    </row>
    <row r="170" customHeight="1" spans="1:8">
      <c r="A170" s="8"/>
      <c r="B170" s="8"/>
      <c r="C170" s="8" t="s">
        <v>487</v>
      </c>
      <c r="D170" s="8" t="s">
        <v>26</v>
      </c>
      <c r="E170" s="8" t="s">
        <v>488</v>
      </c>
      <c r="F170" s="8"/>
      <c r="G170" s="8"/>
      <c r="H170" s="10"/>
    </row>
    <row r="171" customHeight="1" spans="1:8">
      <c r="A171" s="8">
        <f>MAX($A$3:A170)+1</f>
        <v>70</v>
      </c>
      <c r="B171" s="8" t="s">
        <v>489</v>
      </c>
      <c r="C171" s="9" t="s">
        <v>490</v>
      </c>
      <c r="D171" s="8" t="s">
        <v>12</v>
      </c>
      <c r="E171" s="8" t="s">
        <v>491</v>
      </c>
      <c r="F171" s="8" t="s">
        <v>492</v>
      </c>
      <c r="G171" s="8" t="s">
        <v>21</v>
      </c>
      <c r="H171" s="10" t="s">
        <v>16</v>
      </c>
    </row>
    <row r="172" customHeight="1" spans="1:8">
      <c r="A172" s="8"/>
      <c r="B172" s="8"/>
      <c r="C172" s="8" t="s">
        <v>493</v>
      </c>
      <c r="D172" s="8" t="s">
        <v>23</v>
      </c>
      <c r="E172" s="8" t="s">
        <v>494</v>
      </c>
      <c r="F172" s="8"/>
      <c r="G172" s="8"/>
      <c r="H172" s="10"/>
    </row>
    <row r="173" customHeight="1" spans="1:8">
      <c r="A173" s="8"/>
      <c r="B173" s="8"/>
      <c r="C173" s="8" t="s">
        <v>495</v>
      </c>
      <c r="D173" s="8" t="s">
        <v>26</v>
      </c>
      <c r="E173" s="8" t="s">
        <v>496</v>
      </c>
      <c r="F173" s="8"/>
      <c r="G173" s="8"/>
      <c r="H173" s="10"/>
    </row>
    <row r="174" customHeight="1" spans="1:8">
      <c r="A174" s="8"/>
      <c r="B174" s="8"/>
      <c r="C174" s="8" t="s">
        <v>497</v>
      </c>
      <c r="D174" s="8" t="s">
        <v>26</v>
      </c>
      <c r="E174" s="8" t="s">
        <v>498</v>
      </c>
      <c r="F174" s="8"/>
      <c r="G174" s="8"/>
      <c r="H174" s="10"/>
    </row>
    <row r="175" customHeight="1" spans="1:8">
      <c r="A175" s="8">
        <f>MAX($A$3:A174)+1</f>
        <v>71</v>
      </c>
      <c r="B175" s="8" t="s">
        <v>499</v>
      </c>
      <c r="C175" s="9" t="s">
        <v>500</v>
      </c>
      <c r="D175" s="8" t="s">
        <v>12</v>
      </c>
      <c r="E175" s="8" t="s">
        <v>501</v>
      </c>
      <c r="F175" s="8" t="s">
        <v>502</v>
      </c>
      <c r="G175" s="8" t="s">
        <v>21</v>
      </c>
      <c r="H175" s="10" t="s">
        <v>16</v>
      </c>
    </row>
    <row r="176" customHeight="1" spans="1:8">
      <c r="A176" s="8"/>
      <c r="B176" s="8"/>
      <c r="C176" s="8" t="s">
        <v>503</v>
      </c>
      <c r="D176" s="8" t="s">
        <v>26</v>
      </c>
      <c r="E176" s="8" t="s">
        <v>504</v>
      </c>
      <c r="F176" s="8"/>
      <c r="G176" s="8"/>
      <c r="H176" s="10"/>
    </row>
    <row r="177" customHeight="1" spans="1:8">
      <c r="A177" s="8">
        <f>MAX($A$3:A176)+1</f>
        <v>72</v>
      </c>
      <c r="B177" s="8" t="s">
        <v>505</v>
      </c>
      <c r="C177" s="8" t="s">
        <v>506</v>
      </c>
      <c r="D177" s="8" t="s">
        <v>12</v>
      </c>
      <c r="E177" s="8" t="s">
        <v>507</v>
      </c>
      <c r="F177" s="8" t="s">
        <v>508</v>
      </c>
      <c r="G177" s="8" t="s">
        <v>21</v>
      </c>
      <c r="H177" s="10" t="s">
        <v>16</v>
      </c>
    </row>
    <row r="178" customHeight="1" spans="1:8">
      <c r="A178" s="8"/>
      <c r="B178" s="8"/>
      <c r="C178" s="8" t="s">
        <v>509</v>
      </c>
      <c r="D178" s="8" t="s">
        <v>23</v>
      </c>
      <c r="E178" s="8" t="s">
        <v>510</v>
      </c>
      <c r="F178" s="8"/>
      <c r="G178" s="8"/>
      <c r="H178" s="10"/>
    </row>
    <row r="179" customHeight="1" spans="1:8">
      <c r="A179" s="8">
        <f>MAX($A$3:A178)+1</f>
        <v>73</v>
      </c>
      <c r="B179" s="8" t="s">
        <v>511</v>
      </c>
      <c r="C179" s="8" t="s">
        <v>512</v>
      </c>
      <c r="D179" s="8" t="s">
        <v>12</v>
      </c>
      <c r="E179" s="8" t="s">
        <v>513</v>
      </c>
      <c r="F179" s="8" t="s">
        <v>514</v>
      </c>
      <c r="G179" s="8" t="s">
        <v>21</v>
      </c>
      <c r="H179" s="10" t="s">
        <v>16</v>
      </c>
    </row>
    <row r="180" customHeight="1" spans="1:8">
      <c r="A180" s="8"/>
      <c r="B180" s="8"/>
      <c r="C180" s="8" t="s">
        <v>515</v>
      </c>
      <c r="D180" s="8" t="s">
        <v>23</v>
      </c>
      <c r="E180" s="8" t="s">
        <v>516</v>
      </c>
      <c r="F180" s="8"/>
      <c r="G180" s="8"/>
      <c r="H180" s="10"/>
    </row>
    <row r="181" customHeight="1" spans="1:8">
      <c r="A181" s="8"/>
      <c r="B181" s="8"/>
      <c r="C181" s="8" t="s">
        <v>517</v>
      </c>
      <c r="D181" s="8" t="s">
        <v>26</v>
      </c>
      <c r="E181" s="8" t="s">
        <v>518</v>
      </c>
      <c r="F181" s="8"/>
      <c r="G181" s="8"/>
      <c r="H181" s="10"/>
    </row>
    <row r="182" customHeight="1" spans="1:8">
      <c r="A182" s="8"/>
      <c r="B182" s="8"/>
      <c r="C182" s="8" t="s">
        <v>519</v>
      </c>
      <c r="D182" s="8" t="s">
        <v>26</v>
      </c>
      <c r="E182" s="8" t="s">
        <v>520</v>
      </c>
      <c r="F182" s="8"/>
      <c r="G182" s="8"/>
      <c r="H182" s="10"/>
    </row>
    <row r="183" customHeight="1" spans="1:8">
      <c r="A183" s="8">
        <f>MAX($A$3:A182)+1</f>
        <v>74</v>
      </c>
      <c r="B183" s="8" t="s">
        <v>521</v>
      </c>
      <c r="C183" s="8" t="s">
        <v>522</v>
      </c>
      <c r="D183" s="8" t="s">
        <v>12</v>
      </c>
      <c r="E183" s="8" t="s">
        <v>523</v>
      </c>
      <c r="F183" s="8" t="s">
        <v>524</v>
      </c>
      <c r="G183" s="8" t="s">
        <v>15</v>
      </c>
      <c r="H183" s="10" t="s">
        <v>16</v>
      </c>
    </row>
    <row r="184" customHeight="1" spans="1:8">
      <c r="A184" s="8">
        <f>MAX($A$3:A183)+1</f>
        <v>75</v>
      </c>
      <c r="B184" s="8" t="s">
        <v>525</v>
      </c>
      <c r="C184" s="8" t="s">
        <v>526</v>
      </c>
      <c r="D184" s="8" t="s">
        <v>12</v>
      </c>
      <c r="E184" s="8" t="s">
        <v>527</v>
      </c>
      <c r="F184" s="8" t="s">
        <v>528</v>
      </c>
      <c r="G184" s="8" t="s">
        <v>21</v>
      </c>
      <c r="H184" s="10" t="s">
        <v>16</v>
      </c>
    </row>
    <row r="185" customHeight="1" spans="1:8">
      <c r="A185" s="8"/>
      <c r="B185" s="8"/>
      <c r="C185" s="8" t="s">
        <v>529</v>
      </c>
      <c r="D185" s="8" t="s">
        <v>385</v>
      </c>
      <c r="E185" s="8" t="s">
        <v>530</v>
      </c>
      <c r="F185" s="8"/>
      <c r="G185" s="8"/>
      <c r="H185" s="10"/>
    </row>
    <row r="186" customHeight="1" spans="1:8">
      <c r="A186" s="8"/>
      <c r="B186" s="8"/>
      <c r="C186" s="8" t="s">
        <v>531</v>
      </c>
      <c r="D186" s="8" t="s">
        <v>385</v>
      </c>
      <c r="E186" s="8" t="s">
        <v>532</v>
      </c>
      <c r="F186" s="8"/>
      <c r="G186" s="8"/>
      <c r="H186" s="10"/>
    </row>
    <row r="187" customHeight="1" spans="1:8">
      <c r="A187" s="8">
        <f>MAX($A$3:A186)+1</f>
        <v>76</v>
      </c>
      <c r="B187" s="8" t="s">
        <v>533</v>
      </c>
      <c r="C187" s="8" t="s">
        <v>534</v>
      </c>
      <c r="D187" s="8" t="s">
        <v>12</v>
      </c>
      <c r="E187" s="8" t="s">
        <v>535</v>
      </c>
      <c r="F187" s="8" t="s">
        <v>536</v>
      </c>
      <c r="G187" s="8" t="s">
        <v>21</v>
      </c>
      <c r="H187" s="10" t="s">
        <v>16</v>
      </c>
    </row>
    <row r="188" customHeight="1" spans="1:8">
      <c r="A188" s="8"/>
      <c r="B188" s="8"/>
      <c r="C188" s="8" t="s">
        <v>537</v>
      </c>
      <c r="D188" s="8" t="s">
        <v>26</v>
      </c>
      <c r="E188" s="8" t="s">
        <v>538</v>
      </c>
      <c r="F188" s="8"/>
      <c r="G188" s="8"/>
      <c r="H188" s="10"/>
    </row>
    <row r="189" customHeight="1" spans="1:8">
      <c r="A189" s="8">
        <f>MAX($A$3:A188)+1</f>
        <v>77</v>
      </c>
      <c r="B189" s="8" t="s">
        <v>539</v>
      </c>
      <c r="C189" s="8" t="s">
        <v>540</v>
      </c>
      <c r="D189" s="8" t="s">
        <v>12</v>
      </c>
      <c r="E189" s="8" t="s">
        <v>541</v>
      </c>
      <c r="F189" s="8" t="s">
        <v>542</v>
      </c>
      <c r="G189" s="8" t="s">
        <v>21</v>
      </c>
      <c r="H189" s="10" t="s">
        <v>16</v>
      </c>
    </row>
    <row r="190" customHeight="1" spans="1:8">
      <c r="A190" s="8"/>
      <c r="B190" s="8"/>
      <c r="C190" s="8" t="s">
        <v>543</v>
      </c>
      <c r="D190" s="8" t="s">
        <v>23</v>
      </c>
      <c r="E190" s="8" t="s">
        <v>544</v>
      </c>
      <c r="F190" s="8"/>
      <c r="G190" s="8"/>
      <c r="H190" s="10"/>
    </row>
    <row r="191" customHeight="1" spans="1:8">
      <c r="A191" s="8"/>
      <c r="B191" s="8"/>
      <c r="C191" s="8" t="s">
        <v>545</v>
      </c>
      <c r="D191" s="8" t="s">
        <v>26</v>
      </c>
      <c r="E191" s="8" t="s">
        <v>546</v>
      </c>
      <c r="F191" s="8"/>
      <c r="G191" s="8"/>
      <c r="H191" s="10"/>
    </row>
    <row r="192" customHeight="1" spans="1:8">
      <c r="A192" s="8">
        <f>MAX($A$3:A191)+1</f>
        <v>78</v>
      </c>
      <c r="B192" s="8" t="s">
        <v>547</v>
      </c>
      <c r="C192" s="8" t="s">
        <v>548</v>
      </c>
      <c r="D192" s="8" t="s">
        <v>12</v>
      </c>
      <c r="E192" s="8" t="s">
        <v>549</v>
      </c>
      <c r="F192" s="8" t="s">
        <v>550</v>
      </c>
      <c r="G192" s="8" t="s">
        <v>15</v>
      </c>
      <c r="H192" s="10" t="s">
        <v>16</v>
      </c>
    </row>
    <row r="193" customHeight="1" spans="1:8">
      <c r="A193" s="8">
        <f>MAX($A$3:A192)+1</f>
        <v>79</v>
      </c>
      <c r="B193" s="8" t="s">
        <v>551</v>
      </c>
      <c r="C193" s="8" t="s">
        <v>552</v>
      </c>
      <c r="D193" s="8" t="s">
        <v>12</v>
      </c>
      <c r="E193" s="8" t="s">
        <v>553</v>
      </c>
      <c r="F193" s="8" t="s">
        <v>554</v>
      </c>
      <c r="G193" s="8" t="s">
        <v>15</v>
      </c>
      <c r="H193" s="10" t="s">
        <v>16</v>
      </c>
    </row>
    <row r="194" customHeight="1" spans="1:8">
      <c r="A194" s="8">
        <f>MAX($A$3:A193)+1</f>
        <v>80</v>
      </c>
      <c r="B194" s="8" t="s">
        <v>555</v>
      </c>
      <c r="C194" s="8" t="s">
        <v>556</v>
      </c>
      <c r="D194" s="8" t="s">
        <v>12</v>
      </c>
      <c r="E194" s="8" t="s">
        <v>557</v>
      </c>
      <c r="F194" s="8" t="s">
        <v>558</v>
      </c>
      <c r="G194" s="8" t="s">
        <v>21</v>
      </c>
      <c r="H194" s="10" t="s">
        <v>16</v>
      </c>
    </row>
    <row r="195" customHeight="1" spans="1:8">
      <c r="A195" s="8"/>
      <c r="B195" s="8"/>
      <c r="C195" s="8" t="s">
        <v>559</v>
      </c>
      <c r="D195" s="8" t="s">
        <v>23</v>
      </c>
      <c r="E195" s="8" t="s">
        <v>560</v>
      </c>
      <c r="F195" s="8"/>
      <c r="G195" s="8"/>
      <c r="H195" s="10"/>
    </row>
    <row r="196" customHeight="1" spans="1:8">
      <c r="A196" s="8">
        <f>MAX($A$3:A195)+1</f>
        <v>81</v>
      </c>
      <c r="B196" s="8" t="s">
        <v>561</v>
      </c>
      <c r="C196" s="8" t="s">
        <v>562</v>
      </c>
      <c r="D196" s="8" t="s">
        <v>12</v>
      </c>
      <c r="E196" s="8" t="s">
        <v>563</v>
      </c>
      <c r="F196" s="8" t="s">
        <v>564</v>
      </c>
      <c r="G196" s="8" t="s">
        <v>15</v>
      </c>
      <c r="H196" s="10" t="s">
        <v>16</v>
      </c>
    </row>
    <row r="197" customHeight="1" spans="1:8">
      <c r="A197" s="8">
        <f>MAX($A$3:A196)+1</f>
        <v>82</v>
      </c>
      <c r="B197" s="8" t="s">
        <v>565</v>
      </c>
      <c r="C197" s="8" t="s">
        <v>566</v>
      </c>
      <c r="D197" s="8" t="s">
        <v>12</v>
      </c>
      <c r="E197" s="8" t="s">
        <v>567</v>
      </c>
      <c r="F197" s="8" t="s">
        <v>568</v>
      </c>
      <c r="G197" s="8" t="s">
        <v>21</v>
      </c>
      <c r="H197" s="10" t="s">
        <v>16</v>
      </c>
    </row>
    <row r="198" customHeight="1" spans="1:8">
      <c r="A198" s="8"/>
      <c r="B198" s="8"/>
      <c r="C198" s="8" t="s">
        <v>569</v>
      </c>
      <c r="D198" s="8" t="s">
        <v>23</v>
      </c>
      <c r="E198" s="8" t="s">
        <v>570</v>
      </c>
      <c r="F198" s="8"/>
      <c r="G198" s="8"/>
      <c r="H198" s="10"/>
    </row>
    <row r="199" customHeight="1" spans="1:8">
      <c r="A199" s="8"/>
      <c r="B199" s="8"/>
      <c r="C199" s="8" t="s">
        <v>571</v>
      </c>
      <c r="D199" s="8" t="s">
        <v>26</v>
      </c>
      <c r="E199" s="8" t="s">
        <v>572</v>
      </c>
      <c r="F199" s="8"/>
      <c r="G199" s="8"/>
      <c r="H199" s="10"/>
    </row>
    <row r="200" customHeight="1" spans="1:8">
      <c r="A200" s="8">
        <f>MAX($A$3:A199)+1</f>
        <v>83</v>
      </c>
      <c r="B200" s="8" t="s">
        <v>573</v>
      </c>
      <c r="C200" s="8" t="s">
        <v>574</v>
      </c>
      <c r="D200" s="8" t="s">
        <v>12</v>
      </c>
      <c r="E200" s="8" t="s">
        <v>575</v>
      </c>
      <c r="F200" s="8" t="s">
        <v>576</v>
      </c>
      <c r="G200" s="8" t="s">
        <v>15</v>
      </c>
      <c r="H200" s="10" t="s">
        <v>16</v>
      </c>
    </row>
    <row r="201" customHeight="1" spans="1:8">
      <c r="A201" s="8">
        <f>MAX($A$3:A200)+1</f>
        <v>84</v>
      </c>
      <c r="B201" s="8" t="s">
        <v>577</v>
      </c>
      <c r="C201" s="8" t="s">
        <v>578</v>
      </c>
      <c r="D201" s="8" t="s">
        <v>12</v>
      </c>
      <c r="E201" s="8" t="s">
        <v>579</v>
      </c>
      <c r="F201" s="8" t="s">
        <v>580</v>
      </c>
      <c r="G201" s="8" t="s">
        <v>21</v>
      </c>
      <c r="H201" s="10" t="s">
        <v>16</v>
      </c>
    </row>
    <row r="202" customHeight="1" spans="1:8">
      <c r="A202" s="8"/>
      <c r="B202" s="8"/>
      <c r="C202" s="8" t="s">
        <v>581</v>
      </c>
      <c r="D202" s="8" t="s">
        <v>23</v>
      </c>
      <c r="E202" s="8" t="s">
        <v>582</v>
      </c>
      <c r="F202" s="8"/>
      <c r="G202" s="8"/>
      <c r="H202" s="10"/>
    </row>
    <row r="203" customHeight="1" spans="1:8">
      <c r="A203" s="8"/>
      <c r="B203" s="8"/>
      <c r="C203" s="8" t="s">
        <v>583</v>
      </c>
      <c r="D203" s="8" t="s">
        <v>26</v>
      </c>
      <c r="E203" s="8" t="s">
        <v>584</v>
      </c>
      <c r="F203" s="8"/>
      <c r="G203" s="8"/>
      <c r="H203" s="10"/>
    </row>
    <row r="204" customHeight="1" spans="1:8">
      <c r="A204" s="8">
        <f>MAX($A$3:A203)+1</f>
        <v>85</v>
      </c>
      <c r="B204" s="8" t="s">
        <v>585</v>
      </c>
      <c r="C204" s="8" t="s">
        <v>586</v>
      </c>
      <c r="D204" s="8" t="s">
        <v>12</v>
      </c>
      <c r="E204" s="8" t="s">
        <v>587</v>
      </c>
      <c r="F204" s="8" t="s">
        <v>588</v>
      </c>
      <c r="G204" s="8" t="s">
        <v>21</v>
      </c>
      <c r="H204" s="10" t="s">
        <v>16</v>
      </c>
    </row>
    <row r="205" customHeight="1" spans="1:8">
      <c r="A205" s="8"/>
      <c r="B205" s="8"/>
      <c r="C205" s="8" t="s">
        <v>589</v>
      </c>
      <c r="D205" s="8" t="s">
        <v>23</v>
      </c>
      <c r="E205" s="8" t="s">
        <v>590</v>
      </c>
      <c r="F205" s="8"/>
      <c r="G205" s="8"/>
      <c r="H205" s="10"/>
    </row>
    <row r="206" customHeight="1" spans="1:8">
      <c r="A206" s="8"/>
      <c r="B206" s="8"/>
      <c r="C206" s="8" t="s">
        <v>591</v>
      </c>
      <c r="D206" s="8" t="s">
        <v>26</v>
      </c>
      <c r="E206" s="8" t="s">
        <v>592</v>
      </c>
      <c r="F206" s="8"/>
      <c r="G206" s="8"/>
      <c r="H206" s="10"/>
    </row>
    <row r="207" customHeight="1" spans="1:8">
      <c r="A207" s="8"/>
      <c r="B207" s="8"/>
      <c r="C207" s="8" t="s">
        <v>593</v>
      </c>
      <c r="D207" s="8" t="s">
        <v>26</v>
      </c>
      <c r="E207" s="8" t="s">
        <v>594</v>
      </c>
      <c r="F207" s="8"/>
      <c r="G207" s="8"/>
      <c r="H207" s="10"/>
    </row>
    <row r="208" customHeight="1" spans="1:8">
      <c r="A208" s="8">
        <f>MAX($A$3:A207)+1</f>
        <v>86</v>
      </c>
      <c r="B208" s="8" t="s">
        <v>595</v>
      </c>
      <c r="C208" s="8" t="s">
        <v>596</v>
      </c>
      <c r="D208" s="8" t="s">
        <v>12</v>
      </c>
      <c r="E208" s="8" t="s">
        <v>597</v>
      </c>
      <c r="F208" s="8" t="s">
        <v>598</v>
      </c>
      <c r="G208" s="8" t="s">
        <v>21</v>
      </c>
      <c r="H208" s="10" t="s">
        <v>16</v>
      </c>
    </row>
    <row r="209" customHeight="1" spans="1:8">
      <c r="A209" s="8"/>
      <c r="B209" s="8"/>
      <c r="C209" s="8" t="s">
        <v>599</v>
      </c>
      <c r="D209" s="8" t="s">
        <v>23</v>
      </c>
      <c r="E209" s="8" t="s">
        <v>600</v>
      </c>
      <c r="F209" s="8"/>
      <c r="G209" s="8"/>
      <c r="H209" s="10"/>
    </row>
    <row r="210" customHeight="1" spans="1:8">
      <c r="A210" s="8"/>
      <c r="B210" s="8"/>
      <c r="C210" s="8" t="s">
        <v>601</v>
      </c>
      <c r="D210" s="8" t="s">
        <v>26</v>
      </c>
      <c r="E210" s="8" t="s">
        <v>602</v>
      </c>
      <c r="F210" s="8"/>
      <c r="G210" s="8"/>
      <c r="H210" s="10"/>
    </row>
    <row r="211" customHeight="1" spans="1:8">
      <c r="A211" s="8"/>
      <c r="B211" s="8"/>
      <c r="C211" s="8" t="s">
        <v>603</v>
      </c>
      <c r="D211" s="8" t="s">
        <v>26</v>
      </c>
      <c r="E211" s="8" t="s">
        <v>604</v>
      </c>
      <c r="F211" s="8"/>
      <c r="G211" s="8"/>
      <c r="H211" s="10"/>
    </row>
    <row r="212" customHeight="1" spans="1:8">
      <c r="A212" s="8">
        <f>MAX($A$3:A211)+1</f>
        <v>87</v>
      </c>
      <c r="B212" s="8" t="s">
        <v>605</v>
      </c>
      <c r="C212" s="8" t="s">
        <v>606</v>
      </c>
      <c r="D212" s="8" t="s">
        <v>12</v>
      </c>
      <c r="E212" s="8" t="s">
        <v>607</v>
      </c>
      <c r="F212" s="8" t="s">
        <v>608</v>
      </c>
      <c r="G212" s="8" t="s">
        <v>21</v>
      </c>
      <c r="H212" s="10" t="s">
        <v>16</v>
      </c>
    </row>
    <row r="213" customHeight="1" spans="1:8">
      <c r="A213" s="8"/>
      <c r="B213" s="8"/>
      <c r="C213" s="8" t="s">
        <v>609</v>
      </c>
      <c r="D213" s="8" t="s">
        <v>23</v>
      </c>
      <c r="E213" s="8" t="s">
        <v>610</v>
      </c>
      <c r="F213" s="8"/>
      <c r="G213" s="8"/>
      <c r="H213" s="10"/>
    </row>
    <row r="214" customHeight="1" spans="1:8">
      <c r="A214" s="8"/>
      <c r="B214" s="8"/>
      <c r="C214" s="8" t="s">
        <v>611</v>
      </c>
      <c r="D214" s="8" t="s">
        <v>26</v>
      </c>
      <c r="E214" s="8" t="s">
        <v>612</v>
      </c>
      <c r="F214" s="8"/>
      <c r="G214" s="8"/>
      <c r="H214" s="10"/>
    </row>
    <row r="215" customHeight="1" spans="1:8">
      <c r="A215" s="8">
        <f>MAX($A$3:A214)+1</f>
        <v>88</v>
      </c>
      <c r="B215" s="8" t="s">
        <v>613</v>
      </c>
      <c r="C215" s="8" t="s">
        <v>614</v>
      </c>
      <c r="D215" s="8" t="s">
        <v>12</v>
      </c>
      <c r="E215" s="8" t="s">
        <v>615</v>
      </c>
      <c r="F215" s="8" t="s">
        <v>616</v>
      </c>
      <c r="G215" s="8" t="s">
        <v>15</v>
      </c>
      <c r="H215" s="10" t="s">
        <v>16</v>
      </c>
    </row>
    <row r="216" customHeight="1" spans="1:8">
      <c r="A216" s="8">
        <f>MAX($A$3:A215)+1</f>
        <v>89</v>
      </c>
      <c r="B216" s="8" t="s">
        <v>617</v>
      </c>
      <c r="C216" s="8" t="s">
        <v>618</v>
      </c>
      <c r="D216" s="8" t="s">
        <v>12</v>
      </c>
      <c r="E216" s="8" t="s">
        <v>619</v>
      </c>
      <c r="F216" s="8" t="s">
        <v>620</v>
      </c>
      <c r="G216" s="8" t="s">
        <v>15</v>
      </c>
      <c r="H216" s="10" t="s">
        <v>16</v>
      </c>
    </row>
    <row r="217" customHeight="1" spans="1:8">
      <c r="A217" s="8">
        <f>MAX($A$3:A216)+1</f>
        <v>90</v>
      </c>
      <c r="B217" s="8" t="s">
        <v>621</v>
      </c>
      <c r="C217" s="10" t="s">
        <v>622</v>
      </c>
      <c r="D217" s="8" t="s">
        <v>12</v>
      </c>
      <c r="E217" s="8" t="s">
        <v>623</v>
      </c>
      <c r="F217" s="8" t="s">
        <v>624</v>
      </c>
      <c r="G217" s="8" t="s">
        <v>15</v>
      </c>
      <c r="H217" s="10" t="s">
        <v>16</v>
      </c>
    </row>
    <row r="218" customHeight="1" spans="1:8">
      <c r="A218" s="8">
        <f>MAX($A$3:A217)+1</f>
        <v>91</v>
      </c>
      <c r="B218" s="8" t="s">
        <v>625</v>
      </c>
      <c r="C218" s="8" t="s">
        <v>626</v>
      </c>
      <c r="D218" s="8" t="s">
        <v>12</v>
      </c>
      <c r="E218" s="8" t="s">
        <v>627</v>
      </c>
      <c r="F218" s="8" t="s">
        <v>628</v>
      </c>
      <c r="G218" s="8" t="s">
        <v>21</v>
      </c>
      <c r="H218" s="10" t="s">
        <v>16</v>
      </c>
    </row>
    <row r="219" customHeight="1" spans="1:8">
      <c r="A219" s="8"/>
      <c r="B219" s="8"/>
      <c r="C219" s="8" t="s">
        <v>629</v>
      </c>
      <c r="D219" s="8" t="s">
        <v>23</v>
      </c>
      <c r="E219" s="8" t="s">
        <v>630</v>
      </c>
      <c r="F219" s="8"/>
      <c r="G219" s="8"/>
      <c r="H219" s="10"/>
    </row>
    <row r="220" customHeight="1" spans="1:8">
      <c r="A220" s="8"/>
      <c r="B220" s="8"/>
      <c r="C220" s="8" t="s">
        <v>631</v>
      </c>
      <c r="D220" s="8" t="s">
        <v>26</v>
      </c>
      <c r="E220" s="8" t="s">
        <v>632</v>
      </c>
      <c r="F220" s="8"/>
      <c r="G220" s="8"/>
      <c r="H220" s="10"/>
    </row>
    <row r="221" customHeight="1" spans="1:8">
      <c r="A221" s="8">
        <f>MAX($A$3:A220)+1</f>
        <v>92</v>
      </c>
      <c r="B221" s="8" t="s">
        <v>633</v>
      </c>
      <c r="C221" s="8" t="s">
        <v>634</v>
      </c>
      <c r="D221" s="8" t="s">
        <v>12</v>
      </c>
      <c r="E221" s="8" t="s">
        <v>635</v>
      </c>
      <c r="F221" s="8" t="s">
        <v>636</v>
      </c>
      <c r="G221" s="8" t="s">
        <v>15</v>
      </c>
      <c r="H221" s="10" t="s">
        <v>16</v>
      </c>
    </row>
    <row r="222" customHeight="1" spans="1:8">
      <c r="A222" s="8">
        <f>MAX($A$3:A221)+1</f>
        <v>93</v>
      </c>
      <c r="B222" s="8" t="s">
        <v>637</v>
      </c>
      <c r="C222" s="8" t="s">
        <v>638</v>
      </c>
      <c r="D222" s="8" t="s">
        <v>12</v>
      </c>
      <c r="E222" s="8" t="s">
        <v>639</v>
      </c>
      <c r="F222" s="8" t="s">
        <v>640</v>
      </c>
      <c r="G222" s="8" t="s">
        <v>15</v>
      </c>
      <c r="H222" s="10" t="s">
        <v>16</v>
      </c>
    </row>
    <row r="223" customHeight="1" spans="1:8">
      <c r="A223" s="8">
        <f>MAX($A$3:A222)+1</f>
        <v>94</v>
      </c>
      <c r="B223" s="8" t="s">
        <v>641</v>
      </c>
      <c r="C223" s="9" t="s">
        <v>642</v>
      </c>
      <c r="D223" s="8" t="s">
        <v>12</v>
      </c>
      <c r="E223" s="8" t="s">
        <v>643</v>
      </c>
      <c r="F223" s="8" t="s">
        <v>644</v>
      </c>
      <c r="G223" s="8" t="s">
        <v>21</v>
      </c>
      <c r="H223" s="10" t="s">
        <v>16</v>
      </c>
    </row>
    <row r="224" customHeight="1" spans="1:8">
      <c r="A224" s="8"/>
      <c r="B224" s="8"/>
      <c r="C224" s="8" t="s">
        <v>645</v>
      </c>
      <c r="D224" s="8" t="s">
        <v>23</v>
      </c>
      <c r="E224" s="8" t="s">
        <v>646</v>
      </c>
      <c r="F224" s="8"/>
      <c r="G224" s="8"/>
      <c r="H224" s="10"/>
    </row>
    <row r="225" customHeight="1" spans="1:8">
      <c r="A225" s="8"/>
      <c r="B225" s="8"/>
      <c r="C225" s="8" t="s">
        <v>647</v>
      </c>
      <c r="D225" s="8" t="s">
        <v>385</v>
      </c>
      <c r="E225" s="8" t="s">
        <v>648</v>
      </c>
      <c r="F225" s="8"/>
      <c r="G225" s="8"/>
      <c r="H225" s="10"/>
    </row>
    <row r="226" customHeight="1" spans="1:8">
      <c r="A226" s="8">
        <f>MAX($A$3:A225)+1</f>
        <v>95</v>
      </c>
      <c r="B226" s="8" t="s">
        <v>649</v>
      </c>
      <c r="C226" s="8" t="s">
        <v>650</v>
      </c>
      <c r="D226" s="8" t="s">
        <v>12</v>
      </c>
      <c r="E226" s="8" t="s">
        <v>651</v>
      </c>
      <c r="F226" s="8" t="s">
        <v>652</v>
      </c>
      <c r="G226" s="8" t="s">
        <v>15</v>
      </c>
      <c r="H226" s="10" t="s">
        <v>16</v>
      </c>
    </row>
    <row r="227" customHeight="1" spans="1:8">
      <c r="A227" s="8">
        <f>MAX($A$3:A226)+1</f>
        <v>96</v>
      </c>
      <c r="B227" s="8" t="s">
        <v>653</v>
      </c>
      <c r="C227" s="8" t="s">
        <v>654</v>
      </c>
      <c r="D227" s="8" t="s">
        <v>12</v>
      </c>
      <c r="E227" s="8" t="s">
        <v>655</v>
      </c>
      <c r="F227" s="8" t="s">
        <v>656</v>
      </c>
      <c r="G227" s="8" t="s">
        <v>21</v>
      </c>
      <c r="H227" s="10" t="s">
        <v>16</v>
      </c>
    </row>
    <row r="228" customHeight="1" spans="1:8">
      <c r="A228" s="8"/>
      <c r="B228" s="8"/>
      <c r="C228" s="8" t="s">
        <v>657</v>
      </c>
      <c r="D228" s="8" t="s">
        <v>23</v>
      </c>
      <c r="E228" s="8" t="s">
        <v>658</v>
      </c>
      <c r="F228" s="8"/>
      <c r="G228" s="8"/>
      <c r="H228" s="10"/>
    </row>
    <row r="229" customHeight="1" spans="1:8">
      <c r="A229" s="8">
        <f>MAX($A$3:A228)+1</f>
        <v>97</v>
      </c>
      <c r="B229" s="8" t="s">
        <v>659</v>
      </c>
      <c r="C229" s="8" t="s">
        <v>660</v>
      </c>
      <c r="D229" s="8" t="s">
        <v>12</v>
      </c>
      <c r="E229" s="8" t="s">
        <v>661</v>
      </c>
      <c r="F229" s="8" t="s">
        <v>662</v>
      </c>
      <c r="G229" s="8" t="s">
        <v>21</v>
      </c>
      <c r="H229" s="10" t="s">
        <v>16</v>
      </c>
    </row>
    <row r="230" customHeight="1" spans="1:8">
      <c r="A230" s="8"/>
      <c r="B230" s="8"/>
      <c r="C230" s="8" t="s">
        <v>663</v>
      </c>
      <c r="D230" s="8" t="s">
        <v>23</v>
      </c>
      <c r="E230" s="8" t="s">
        <v>664</v>
      </c>
      <c r="F230" s="8"/>
      <c r="G230" s="8"/>
      <c r="H230" s="10"/>
    </row>
    <row r="231" customHeight="1" spans="1:8">
      <c r="A231" s="8"/>
      <c r="B231" s="8"/>
      <c r="C231" s="8" t="s">
        <v>665</v>
      </c>
      <c r="D231" s="8" t="s">
        <v>26</v>
      </c>
      <c r="E231" s="8" t="s">
        <v>666</v>
      </c>
      <c r="F231" s="8"/>
      <c r="G231" s="8"/>
      <c r="H231" s="10"/>
    </row>
    <row r="232" customHeight="1" spans="1:8">
      <c r="A232" s="8">
        <f>MAX($A$3:A231)+1</f>
        <v>98</v>
      </c>
      <c r="B232" s="8" t="s">
        <v>667</v>
      </c>
      <c r="C232" s="8" t="s">
        <v>668</v>
      </c>
      <c r="D232" s="8" t="s">
        <v>12</v>
      </c>
      <c r="E232" s="8" t="s">
        <v>669</v>
      </c>
      <c r="F232" s="8" t="s">
        <v>670</v>
      </c>
      <c r="G232" s="8" t="s">
        <v>15</v>
      </c>
      <c r="H232" s="10" t="s">
        <v>16</v>
      </c>
    </row>
    <row r="233" customHeight="1" spans="1:8">
      <c r="A233" s="8">
        <f>MAX($A$3:A232)+1</f>
        <v>99</v>
      </c>
      <c r="B233" s="8" t="s">
        <v>671</v>
      </c>
      <c r="C233" s="8" t="s">
        <v>672</v>
      </c>
      <c r="D233" s="8" t="s">
        <v>12</v>
      </c>
      <c r="E233" s="8" t="s">
        <v>673</v>
      </c>
      <c r="F233" s="8" t="s">
        <v>674</v>
      </c>
      <c r="G233" s="8" t="s">
        <v>15</v>
      </c>
      <c r="H233" s="10" t="s">
        <v>16</v>
      </c>
    </row>
    <row r="234" customHeight="1" spans="1:8">
      <c r="A234" s="8">
        <f>MAX($A$3:A233)+1</f>
        <v>100</v>
      </c>
      <c r="B234" s="8" t="s">
        <v>675</v>
      </c>
      <c r="C234" s="8" t="s">
        <v>676</v>
      </c>
      <c r="D234" s="8" t="s">
        <v>12</v>
      </c>
      <c r="E234" s="8" t="s">
        <v>677</v>
      </c>
      <c r="F234" s="8" t="s">
        <v>678</v>
      </c>
      <c r="G234" s="8" t="s">
        <v>15</v>
      </c>
      <c r="H234" s="10" t="s">
        <v>16</v>
      </c>
    </row>
    <row r="235" customHeight="1" spans="1:8">
      <c r="A235" s="8">
        <f>MAX($A$3:A234)+1</f>
        <v>101</v>
      </c>
      <c r="B235" s="8" t="s">
        <v>679</v>
      </c>
      <c r="C235" s="8" t="s">
        <v>680</v>
      </c>
      <c r="D235" s="8" t="s">
        <v>12</v>
      </c>
      <c r="E235" s="8" t="s">
        <v>681</v>
      </c>
      <c r="F235" s="8" t="s">
        <v>682</v>
      </c>
      <c r="G235" s="8" t="s">
        <v>21</v>
      </c>
      <c r="H235" s="10" t="s">
        <v>16</v>
      </c>
    </row>
    <row r="236" customHeight="1" spans="1:8">
      <c r="A236" s="8"/>
      <c r="B236" s="8"/>
      <c r="C236" s="8" t="s">
        <v>683</v>
      </c>
      <c r="D236" s="8" t="s">
        <v>23</v>
      </c>
      <c r="E236" s="8" t="s">
        <v>684</v>
      </c>
      <c r="F236" s="8"/>
      <c r="G236" s="8"/>
      <c r="H236" s="10"/>
    </row>
    <row r="237" customHeight="1" spans="1:8">
      <c r="A237" s="8"/>
      <c r="B237" s="8"/>
      <c r="C237" s="8" t="s">
        <v>685</v>
      </c>
      <c r="D237" s="8" t="s">
        <v>385</v>
      </c>
      <c r="E237" s="8" t="s">
        <v>686</v>
      </c>
      <c r="F237" s="8"/>
      <c r="G237" s="8"/>
      <c r="H237" s="10"/>
    </row>
    <row r="238" customHeight="1" spans="1:8">
      <c r="A238" s="8"/>
      <c r="B238" s="8"/>
      <c r="C238" s="8" t="s">
        <v>687</v>
      </c>
      <c r="D238" s="8" t="s">
        <v>385</v>
      </c>
      <c r="E238" s="8" t="s">
        <v>688</v>
      </c>
      <c r="F238" s="8"/>
      <c r="G238" s="8"/>
      <c r="H238" s="10"/>
    </row>
    <row r="239" customHeight="1" spans="1:8">
      <c r="A239" s="8">
        <f>MAX($A$3:A238)+1</f>
        <v>102</v>
      </c>
      <c r="B239" s="8" t="s">
        <v>689</v>
      </c>
      <c r="C239" s="8" t="s">
        <v>690</v>
      </c>
      <c r="D239" s="8" t="s">
        <v>12</v>
      </c>
      <c r="E239" s="8" t="s">
        <v>691</v>
      </c>
      <c r="F239" s="8" t="s">
        <v>692</v>
      </c>
      <c r="G239" s="8" t="s">
        <v>21</v>
      </c>
      <c r="H239" s="10" t="s">
        <v>16</v>
      </c>
    </row>
    <row r="240" customHeight="1" spans="1:8">
      <c r="A240" s="8"/>
      <c r="B240" s="8"/>
      <c r="C240" s="8" t="s">
        <v>693</v>
      </c>
      <c r="D240" s="8" t="s">
        <v>26</v>
      </c>
      <c r="E240" s="8" t="s">
        <v>694</v>
      </c>
      <c r="F240" s="8"/>
      <c r="G240" s="8"/>
      <c r="H240" s="10"/>
    </row>
    <row r="241" customHeight="1" spans="1:8">
      <c r="A241" s="8">
        <f>MAX($A$3:A240)+1</f>
        <v>103</v>
      </c>
      <c r="B241" s="8" t="s">
        <v>695</v>
      </c>
      <c r="C241" s="8" t="s">
        <v>696</v>
      </c>
      <c r="D241" s="8" t="s">
        <v>12</v>
      </c>
      <c r="E241" s="8" t="s">
        <v>697</v>
      </c>
      <c r="F241" s="8" t="s">
        <v>698</v>
      </c>
      <c r="G241" s="8" t="s">
        <v>21</v>
      </c>
      <c r="H241" s="10" t="s">
        <v>16</v>
      </c>
    </row>
    <row r="242" customHeight="1" spans="1:8">
      <c r="A242" s="8"/>
      <c r="B242" s="8"/>
      <c r="C242" s="8" t="s">
        <v>699</v>
      </c>
      <c r="D242" s="8" t="s">
        <v>23</v>
      </c>
      <c r="E242" s="8" t="s">
        <v>700</v>
      </c>
      <c r="F242" s="8"/>
      <c r="G242" s="8"/>
      <c r="H242" s="10"/>
    </row>
    <row r="243" customHeight="1" spans="1:8">
      <c r="A243" s="8"/>
      <c r="B243" s="8"/>
      <c r="C243" s="8" t="s">
        <v>701</v>
      </c>
      <c r="D243" s="8" t="s">
        <v>26</v>
      </c>
      <c r="E243" s="8" t="s">
        <v>702</v>
      </c>
      <c r="F243" s="8"/>
      <c r="G243" s="8"/>
      <c r="H243" s="10"/>
    </row>
    <row r="244" customHeight="1" spans="1:8">
      <c r="A244" s="8"/>
      <c r="B244" s="8"/>
      <c r="C244" s="8" t="s">
        <v>703</v>
      </c>
      <c r="D244" s="8" t="s">
        <v>26</v>
      </c>
      <c r="E244" s="8" t="s">
        <v>704</v>
      </c>
      <c r="F244" s="8"/>
      <c r="G244" s="8"/>
      <c r="H244" s="10"/>
    </row>
    <row r="245" customHeight="1" spans="1:8">
      <c r="A245" s="8">
        <f>MAX($A$3:A244)+1</f>
        <v>104</v>
      </c>
      <c r="B245" s="8" t="s">
        <v>705</v>
      </c>
      <c r="C245" s="8" t="s">
        <v>706</v>
      </c>
      <c r="D245" s="8" t="s">
        <v>12</v>
      </c>
      <c r="E245" s="8" t="s">
        <v>707</v>
      </c>
      <c r="F245" s="8" t="s">
        <v>708</v>
      </c>
      <c r="G245" s="8" t="s">
        <v>15</v>
      </c>
      <c r="H245" s="10" t="s">
        <v>16</v>
      </c>
    </row>
    <row r="246" customHeight="1" spans="1:8">
      <c r="A246" s="8">
        <f>MAX($A$3:A245)+1</f>
        <v>105</v>
      </c>
      <c r="B246" s="8" t="s">
        <v>709</v>
      </c>
      <c r="C246" s="8" t="s">
        <v>710</v>
      </c>
      <c r="D246" s="8" t="s">
        <v>12</v>
      </c>
      <c r="E246" s="8" t="s">
        <v>711</v>
      </c>
      <c r="F246" s="8" t="s">
        <v>712</v>
      </c>
      <c r="G246" s="8" t="s">
        <v>21</v>
      </c>
      <c r="H246" s="10" t="s">
        <v>16</v>
      </c>
    </row>
    <row r="247" customHeight="1" spans="1:8">
      <c r="A247" s="8"/>
      <c r="B247" s="8"/>
      <c r="C247" s="8" t="s">
        <v>713</v>
      </c>
      <c r="D247" s="8" t="s">
        <v>23</v>
      </c>
      <c r="E247" s="8" t="s">
        <v>714</v>
      </c>
      <c r="F247" s="8"/>
      <c r="G247" s="8"/>
      <c r="H247" s="10"/>
    </row>
    <row r="248" customHeight="1" spans="1:8">
      <c r="A248" s="8">
        <f>MAX($A$3:A247)+1</f>
        <v>106</v>
      </c>
      <c r="B248" s="8" t="s">
        <v>715</v>
      </c>
      <c r="C248" s="8" t="s">
        <v>716</v>
      </c>
      <c r="D248" s="8" t="s">
        <v>12</v>
      </c>
      <c r="E248" s="8" t="s">
        <v>717</v>
      </c>
      <c r="F248" s="8" t="s">
        <v>718</v>
      </c>
      <c r="G248" s="8" t="s">
        <v>21</v>
      </c>
      <c r="H248" s="10" t="s">
        <v>16</v>
      </c>
    </row>
    <row r="249" customHeight="1" spans="1:8">
      <c r="A249" s="8"/>
      <c r="B249" s="8"/>
      <c r="C249" s="8" t="s">
        <v>719</v>
      </c>
      <c r="D249" s="8" t="s">
        <v>385</v>
      </c>
      <c r="E249" s="8" t="s">
        <v>720</v>
      </c>
      <c r="F249" s="8"/>
      <c r="G249" s="8"/>
      <c r="H249" s="10"/>
    </row>
    <row r="250" customHeight="1" spans="1:8">
      <c r="A250" s="8">
        <f>MAX($A$3:A249)+1</f>
        <v>107</v>
      </c>
      <c r="B250" s="8" t="s">
        <v>721</v>
      </c>
      <c r="C250" s="8" t="s">
        <v>722</v>
      </c>
      <c r="D250" s="8" t="s">
        <v>12</v>
      </c>
      <c r="E250" s="8" t="s">
        <v>723</v>
      </c>
      <c r="F250" s="8" t="s">
        <v>724</v>
      </c>
      <c r="G250" s="8" t="s">
        <v>15</v>
      </c>
      <c r="H250" s="10" t="s">
        <v>16</v>
      </c>
    </row>
    <row r="251" customHeight="1" spans="1:8">
      <c r="A251" s="8">
        <f>MAX($A$3:A250)+1</f>
        <v>108</v>
      </c>
      <c r="B251" s="8" t="s">
        <v>725</v>
      </c>
      <c r="C251" s="8" t="s">
        <v>726</v>
      </c>
      <c r="D251" s="8" t="s">
        <v>12</v>
      </c>
      <c r="E251" s="8" t="s">
        <v>727</v>
      </c>
      <c r="F251" s="8" t="s">
        <v>728</v>
      </c>
      <c r="G251" s="8" t="s">
        <v>21</v>
      </c>
      <c r="H251" s="10" t="s">
        <v>16</v>
      </c>
    </row>
    <row r="252" customHeight="1" spans="1:8">
      <c r="A252" s="8"/>
      <c r="B252" s="8"/>
      <c r="C252" s="8" t="s">
        <v>729</v>
      </c>
      <c r="D252" s="8" t="s">
        <v>23</v>
      </c>
      <c r="E252" s="8" t="s">
        <v>730</v>
      </c>
      <c r="F252" s="8"/>
      <c r="G252" s="8"/>
      <c r="H252" s="10"/>
    </row>
    <row r="253" customHeight="1" spans="1:8">
      <c r="A253" s="8"/>
      <c r="B253" s="8"/>
      <c r="C253" s="8" t="s">
        <v>731</v>
      </c>
      <c r="D253" s="8" t="s">
        <v>26</v>
      </c>
      <c r="E253" s="8" t="s">
        <v>732</v>
      </c>
      <c r="F253" s="8"/>
      <c r="G253" s="8"/>
      <c r="H253" s="10"/>
    </row>
    <row r="254" customHeight="1" spans="1:8">
      <c r="A254" s="8"/>
      <c r="B254" s="8"/>
      <c r="C254" s="8" t="s">
        <v>733</v>
      </c>
      <c r="D254" s="8" t="s">
        <v>26</v>
      </c>
      <c r="E254" s="8" t="s">
        <v>734</v>
      </c>
      <c r="F254" s="8"/>
      <c r="G254" s="8"/>
      <c r="H254" s="10"/>
    </row>
    <row r="255" customHeight="1" spans="1:8">
      <c r="A255" s="8">
        <f>MAX($A$3:A254)+1</f>
        <v>109</v>
      </c>
      <c r="B255" s="8" t="s">
        <v>735</v>
      </c>
      <c r="C255" s="8" t="s">
        <v>736</v>
      </c>
      <c r="D255" s="8" t="s">
        <v>12</v>
      </c>
      <c r="E255" s="8" t="s">
        <v>737</v>
      </c>
      <c r="F255" s="8" t="s">
        <v>738</v>
      </c>
      <c r="G255" s="8" t="s">
        <v>15</v>
      </c>
      <c r="H255" s="10" t="s">
        <v>16</v>
      </c>
    </row>
    <row r="256" customHeight="1" spans="1:8">
      <c r="A256" s="8">
        <f>MAX($A$3:A255)+1</f>
        <v>110</v>
      </c>
      <c r="B256" s="8" t="s">
        <v>739</v>
      </c>
      <c r="C256" s="8" t="s">
        <v>740</v>
      </c>
      <c r="D256" s="8" t="s">
        <v>12</v>
      </c>
      <c r="E256" s="8" t="s">
        <v>741</v>
      </c>
      <c r="F256" s="8" t="s">
        <v>742</v>
      </c>
      <c r="G256" s="8" t="s">
        <v>15</v>
      </c>
      <c r="H256" s="10" t="s">
        <v>16</v>
      </c>
    </row>
    <row r="257" customHeight="1" spans="1:8">
      <c r="A257" s="8">
        <f>MAX($A$3:A256)+1</f>
        <v>111</v>
      </c>
      <c r="B257" s="8" t="s">
        <v>743</v>
      </c>
      <c r="C257" s="8" t="s">
        <v>744</v>
      </c>
      <c r="D257" s="8" t="s">
        <v>12</v>
      </c>
      <c r="E257" s="8" t="s">
        <v>745</v>
      </c>
      <c r="F257" s="8" t="s">
        <v>746</v>
      </c>
      <c r="G257" s="8" t="s">
        <v>21</v>
      </c>
      <c r="H257" s="10" t="s">
        <v>16</v>
      </c>
    </row>
    <row r="258" customHeight="1" spans="1:8">
      <c r="A258" s="8"/>
      <c r="B258" s="8"/>
      <c r="C258" s="8" t="s">
        <v>747</v>
      </c>
      <c r="D258" s="8" t="s">
        <v>23</v>
      </c>
      <c r="E258" s="8" t="s">
        <v>748</v>
      </c>
      <c r="F258" s="8"/>
      <c r="G258" s="8"/>
      <c r="H258" s="10"/>
    </row>
    <row r="259" customHeight="1" spans="1:8">
      <c r="A259" s="8"/>
      <c r="B259" s="8"/>
      <c r="C259" s="8" t="s">
        <v>749</v>
      </c>
      <c r="D259" s="8" t="s">
        <v>26</v>
      </c>
      <c r="E259" s="8" t="s">
        <v>750</v>
      </c>
      <c r="F259" s="8"/>
      <c r="G259" s="8"/>
      <c r="H259" s="10"/>
    </row>
    <row r="260" customHeight="1" spans="1:8">
      <c r="A260" s="8">
        <f>MAX($A$3:A259)+1</f>
        <v>112</v>
      </c>
      <c r="B260" s="8" t="s">
        <v>751</v>
      </c>
      <c r="C260" s="9" t="s">
        <v>752</v>
      </c>
      <c r="D260" s="8" t="s">
        <v>12</v>
      </c>
      <c r="E260" s="8" t="s">
        <v>753</v>
      </c>
      <c r="F260" s="8" t="s">
        <v>754</v>
      </c>
      <c r="G260" s="8" t="s">
        <v>21</v>
      </c>
      <c r="H260" s="10" t="s">
        <v>16</v>
      </c>
    </row>
    <row r="261" customHeight="1" spans="1:8">
      <c r="A261" s="8"/>
      <c r="B261" s="8"/>
      <c r="C261" s="8" t="s">
        <v>755</v>
      </c>
      <c r="D261" s="8" t="s">
        <v>26</v>
      </c>
      <c r="E261" s="8" t="s">
        <v>756</v>
      </c>
      <c r="F261" s="8"/>
      <c r="G261" s="8"/>
      <c r="H261" s="10"/>
    </row>
    <row r="262" customHeight="1" spans="1:8">
      <c r="A262" s="8">
        <f>MAX($A$3:A261)+1</f>
        <v>113</v>
      </c>
      <c r="B262" s="8" t="s">
        <v>757</v>
      </c>
      <c r="C262" s="8" t="s">
        <v>758</v>
      </c>
      <c r="D262" s="8" t="s">
        <v>12</v>
      </c>
      <c r="E262" s="8" t="s">
        <v>759</v>
      </c>
      <c r="F262" s="8" t="s">
        <v>760</v>
      </c>
      <c r="G262" s="8" t="s">
        <v>21</v>
      </c>
      <c r="H262" s="10" t="s">
        <v>16</v>
      </c>
    </row>
    <row r="263" customHeight="1" spans="1:8">
      <c r="A263" s="8"/>
      <c r="B263" s="8"/>
      <c r="C263" s="8" t="s">
        <v>761</v>
      </c>
      <c r="D263" s="8" t="s">
        <v>23</v>
      </c>
      <c r="E263" s="8" t="s">
        <v>762</v>
      </c>
      <c r="F263" s="8"/>
      <c r="G263" s="8"/>
      <c r="H263" s="10"/>
    </row>
    <row r="264" customHeight="1" spans="1:8">
      <c r="A264" s="8"/>
      <c r="B264" s="8"/>
      <c r="C264" s="8" t="s">
        <v>763</v>
      </c>
      <c r="D264" s="8" t="s">
        <v>26</v>
      </c>
      <c r="E264" s="8" t="s">
        <v>764</v>
      </c>
      <c r="F264" s="8"/>
      <c r="G264" s="8"/>
      <c r="H264" s="10"/>
    </row>
    <row r="265" customHeight="1" spans="1:8">
      <c r="A265" s="8"/>
      <c r="B265" s="8"/>
      <c r="C265" s="8" t="s">
        <v>765</v>
      </c>
      <c r="D265" s="8" t="s">
        <v>26</v>
      </c>
      <c r="E265" s="8" t="s">
        <v>766</v>
      </c>
      <c r="F265" s="8"/>
      <c r="G265" s="8"/>
      <c r="H265" s="10"/>
    </row>
    <row r="266" customHeight="1" spans="1:8">
      <c r="A266" s="8">
        <f>MAX($A$3:A265)+1</f>
        <v>114</v>
      </c>
      <c r="B266" s="8" t="s">
        <v>767</v>
      </c>
      <c r="C266" s="9" t="s">
        <v>768</v>
      </c>
      <c r="D266" s="8" t="s">
        <v>12</v>
      </c>
      <c r="E266" s="8" t="s">
        <v>769</v>
      </c>
      <c r="F266" s="8" t="s">
        <v>770</v>
      </c>
      <c r="G266" s="8" t="s">
        <v>21</v>
      </c>
      <c r="H266" s="10" t="s">
        <v>16</v>
      </c>
    </row>
    <row r="267" customHeight="1" spans="1:8">
      <c r="A267" s="8"/>
      <c r="B267" s="8"/>
      <c r="C267" s="8" t="s">
        <v>771</v>
      </c>
      <c r="D267" s="8" t="s">
        <v>23</v>
      </c>
      <c r="E267" s="8" t="s">
        <v>772</v>
      </c>
      <c r="F267" s="8"/>
      <c r="G267" s="8"/>
      <c r="H267" s="10"/>
    </row>
    <row r="268" customHeight="1" spans="1:8">
      <c r="A268" s="8"/>
      <c r="B268" s="8"/>
      <c r="C268" s="8" t="s">
        <v>773</v>
      </c>
      <c r="D268" s="8" t="s">
        <v>26</v>
      </c>
      <c r="E268" s="8" t="s">
        <v>774</v>
      </c>
      <c r="F268" s="8"/>
      <c r="G268" s="8"/>
      <c r="H268" s="10"/>
    </row>
    <row r="269" customHeight="1" spans="1:8">
      <c r="A269" s="8">
        <f>MAX($A$3:A268)+1</f>
        <v>115</v>
      </c>
      <c r="B269" s="8" t="s">
        <v>775</v>
      </c>
      <c r="C269" s="10" t="s">
        <v>776</v>
      </c>
      <c r="D269" s="8" t="s">
        <v>12</v>
      </c>
      <c r="E269" s="8" t="s">
        <v>777</v>
      </c>
      <c r="F269" s="8" t="s">
        <v>778</v>
      </c>
      <c r="G269" s="8" t="s">
        <v>15</v>
      </c>
      <c r="H269" s="10" t="s">
        <v>16</v>
      </c>
    </row>
    <row r="270" customHeight="1" spans="1:8">
      <c r="A270" s="8">
        <f>MAX($A$3:A269)+1</f>
        <v>116</v>
      </c>
      <c r="B270" s="8" t="s">
        <v>779</v>
      </c>
      <c r="C270" s="8" t="s">
        <v>780</v>
      </c>
      <c r="D270" s="8" t="s">
        <v>12</v>
      </c>
      <c r="E270" s="8" t="s">
        <v>781</v>
      </c>
      <c r="F270" s="8" t="s">
        <v>782</v>
      </c>
      <c r="G270" s="8" t="s">
        <v>21</v>
      </c>
      <c r="H270" s="10" t="s">
        <v>16</v>
      </c>
    </row>
    <row r="271" customHeight="1" spans="1:8">
      <c r="A271" s="8"/>
      <c r="B271" s="8"/>
      <c r="C271" s="8" t="s">
        <v>783</v>
      </c>
      <c r="D271" s="8" t="s">
        <v>23</v>
      </c>
      <c r="E271" s="8" t="s">
        <v>784</v>
      </c>
      <c r="F271" s="8"/>
      <c r="G271" s="8"/>
      <c r="H271" s="10"/>
    </row>
    <row r="272" customHeight="1" spans="1:8">
      <c r="A272" s="8"/>
      <c r="B272" s="8"/>
      <c r="C272" s="8" t="s">
        <v>785</v>
      </c>
      <c r="D272" s="8" t="s">
        <v>26</v>
      </c>
      <c r="E272" s="8" t="s">
        <v>786</v>
      </c>
      <c r="F272" s="8"/>
      <c r="G272" s="8"/>
      <c r="H272" s="10"/>
    </row>
    <row r="273" customHeight="1" spans="1:8">
      <c r="A273" s="8"/>
      <c r="B273" s="8"/>
      <c r="C273" s="8" t="s">
        <v>787</v>
      </c>
      <c r="D273" s="8" t="s">
        <v>26</v>
      </c>
      <c r="E273" s="8" t="s">
        <v>788</v>
      </c>
      <c r="F273" s="8"/>
      <c r="G273" s="8"/>
      <c r="H273" s="10"/>
    </row>
    <row r="274" customHeight="1" spans="1:8">
      <c r="A274" s="8">
        <f>MAX($A$3:A273)+1</f>
        <v>117</v>
      </c>
      <c r="B274" s="8" t="s">
        <v>789</v>
      </c>
      <c r="C274" s="8" t="s">
        <v>790</v>
      </c>
      <c r="D274" s="8" t="s">
        <v>12</v>
      </c>
      <c r="E274" s="8" t="s">
        <v>791</v>
      </c>
      <c r="F274" s="8" t="s">
        <v>792</v>
      </c>
      <c r="G274" s="8" t="s">
        <v>15</v>
      </c>
      <c r="H274" s="10" t="s">
        <v>16</v>
      </c>
    </row>
    <row r="275" customHeight="1" spans="1:8">
      <c r="A275" s="8">
        <f>MAX($A$3:A274)+1</f>
        <v>118</v>
      </c>
      <c r="B275" s="8" t="s">
        <v>793</v>
      </c>
      <c r="C275" s="8" t="s">
        <v>794</v>
      </c>
      <c r="D275" s="8" t="s">
        <v>12</v>
      </c>
      <c r="E275" s="8" t="s">
        <v>795</v>
      </c>
      <c r="F275" s="8" t="s">
        <v>796</v>
      </c>
      <c r="G275" s="8" t="s">
        <v>21</v>
      </c>
      <c r="H275" s="10" t="s">
        <v>16</v>
      </c>
    </row>
    <row r="276" customHeight="1" spans="1:8">
      <c r="A276" s="8"/>
      <c r="B276" s="8"/>
      <c r="C276" s="8" t="s">
        <v>797</v>
      </c>
      <c r="D276" s="8" t="s">
        <v>23</v>
      </c>
      <c r="E276" s="8" t="s">
        <v>798</v>
      </c>
      <c r="F276" s="8"/>
      <c r="G276" s="8"/>
      <c r="H276" s="10"/>
    </row>
    <row r="277" customHeight="1" spans="1:8">
      <c r="A277" s="8"/>
      <c r="B277" s="8"/>
      <c r="C277" s="8" t="s">
        <v>799</v>
      </c>
      <c r="D277" s="8" t="s">
        <v>26</v>
      </c>
      <c r="E277" s="8" t="s">
        <v>800</v>
      </c>
      <c r="F277" s="8"/>
      <c r="G277" s="8"/>
      <c r="H277" s="10"/>
    </row>
    <row r="278" customHeight="1" spans="1:8">
      <c r="A278" s="8">
        <f>MAX($A$3:A277)+1</f>
        <v>119</v>
      </c>
      <c r="B278" s="8" t="s">
        <v>801</v>
      </c>
      <c r="C278" s="8" t="s">
        <v>802</v>
      </c>
      <c r="D278" s="8" t="s">
        <v>12</v>
      </c>
      <c r="E278" s="8" t="s">
        <v>803</v>
      </c>
      <c r="F278" s="8" t="s">
        <v>804</v>
      </c>
      <c r="G278" s="8" t="s">
        <v>21</v>
      </c>
      <c r="H278" s="10" t="s">
        <v>16</v>
      </c>
    </row>
    <row r="279" customHeight="1" spans="1:8">
      <c r="A279" s="8"/>
      <c r="B279" s="8"/>
      <c r="C279" s="8" t="s">
        <v>805</v>
      </c>
      <c r="D279" s="8" t="s">
        <v>23</v>
      </c>
      <c r="E279" s="8" t="s">
        <v>806</v>
      </c>
      <c r="F279" s="8"/>
      <c r="G279" s="8"/>
      <c r="H279" s="10"/>
    </row>
    <row r="280" customHeight="1" spans="1:8">
      <c r="A280" s="8"/>
      <c r="B280" s="8"/>
      <c r="C280" s="8" t="s">
        <v>807</v>
      </c>
      <c r="D280" s="8" t="s">
        <v>26</v>
      </c>
      <c r="E280" s="8" t="s">
        <v>808</v>
      </c>
      <c r="F280" s="8"/>
      <c r="G280" s="8"/>
      <c r="H280" s="10"/>
    </row>
    <row r="281" customHeight="1" spans="1:8">
      <c r="A281" s="8">
        <f>MAX($A$3:A280)+1</f>
        <v>120</v>
      </c>
      <c r="B281" s="8" t="s">
        <v>809</v>
      </c>
      <c r="C281" s="8" t="s">
        <v>810</v>
      </c>
      <c r="D281" s="8" t="s">
        <v>12</v>
      </c>
      <c r="E281" s="8" t="s">
        <v>811</v>
      </c>
      <c r="F281" s="8" t="s">
        <v>812</v>
      </c>
      <c r="G281" s="8" t="s">
        <v>21</v>
      </c>
      <c r="H281" s="10" t="s">
        <v>16</v>
      </c>
    </row>
    <row r="282" customHeight="1" spans="1:8">
      <c r="A282" s="8"/>
      <c r="B282" s="8"/>
      <c r="C282" s="8" t="s">
        <v>813</v>
      </c>
      <c r="D282" s="8" t="s">
        <v>23</v>
      </c>
      <c r="E282" s="8" t="s">
        <v>814</v>
      </c>
      <c r="F282" s="8"/>
      <c r="G282" s="8"/>
      <c r="H282" s="10"/>
    </row>
    <row r="283" customHeight="1" spans="1:8">
      <c r="A283" s="8">
        <f>MAX($A$3:A282)+1</f>
        <v>121</v>
      </c>
      <c r="B283" s="8" t="s">
        <v>815</v>
      </c>
      <c r="C283" s="8" t="s">
        <v>816</v>
      </c>
      <c r="D283" s="8" t="s">
        <v>12</v>
      </c>
      <c r="E283" s="8" t="s">
        <v>817</v>
      </c>
      <c r="F283" s="8" t="s">
        <v>818</v>
      </c>
      <c r="G283" s="8" t="s">
        <v>21</v>
      </c>
      <c r="H283" s="10" t="s">
        <v>16</v>
      </c>
    </row>
    <row r="284" customHeight="1" spans="1:8">
      <c r="A284" s="8"/>
      <c r="B284" s="8"/>
      <c r="C284" s="8" t="s">
        <v>819</v>
      </c>
      <c r="D284" s="8" t="s">
        <v>23</v>
      </c>
      <c r="E284" s="8" t="s">
        <v>820</v>
      </c>
      <c r="F284" s="8"/>
      <c r="G284" s="8"/>
      <c r="H284" s="10"/>
    </row>
    <row r="285" customHeight="1" spans="1:8">
      <c r="A285" s="8"/>
      <c r="B285" s="8"/>
      <c r="C285" s="8" t="s">
        <v>821</v>
      </c>
      <c r="D285" s="8" t="s">
        <v>26</v>
      </c>
      <c r="E285" s="8" t="s">
        <v>822</v>
      </c>
      <c r="F285" s="8"/>
      <c r="G285" s="8"/>
      <c r="H285" s="10"/>
    </row>
    <row r="286" customHeight="1" spans="1:8">
      <c r="A286" s="8">
        <f>MAX($A$3:A285)+1</f>
        <v>122</v>
      </c>
      <c r="B286" s="8" t="s">
        <v>823</v>
      </c>
      <c r="C286" s="8" t="s">
        <v>824</v>
      </c>
      <c r="D286" s="8" t="s">
        <v>12</v>
      </c>
      <c r="E286" s="8" t="s">
        <v>825</v>
      </c>
      <c r="F286" s="8" t="s">
        <v>826</v>
      </c>
      <c r="G286" s="8" t="s">
        <v>15</v>
      </c>
      <c r="H286" s="10" t="s">
        <v>16</v>
      </c>
    </row>
    <row r="287" customHeight="1" spans="1:8">
      <c r="A287" s="8">
        <f>MAX($A$3:A286)+1</f>
        <v>123</v>
      </c>
      <c r="B287" s="8" t="s">
        <v>827</v>
      </c>
      <c r="C287" s="8" t="s">
        <v>828</v>
      </c>
      <c r="D287" s="8" t="s">
        <v>12</v>
      </c>
      <c r="E287" s="8" t="s">
        <v>829</v>
      </c>
      <c r="F287" s="8" t="s">
        <v>830</v>
      </c>
      <c r="G287" s="8" t="s">
        <v>21</v>
      </c>
      <c r="H287" s="10" t="s">
        <v>16</v>
      </c>
    </row>
    <row r="288" customHeight="1" spans="1:8">
      <c r="A288" s="8"/>
      <c r="B288" s="8"/>
      <c r="C288" s="8" t="s">
        <v>831</v>
      </c>
      <c r="D288" s="8" t="s">
        <v>23</v>
      </c>
      <c r="E288" s="8" t="s">
        <v>832</v>
      </c>
      <c r="F288" s="8"/>
      <c r="G288" s="8"/>
      <c r="H288" s="10"/>
    </row>
    <row r="289" customHeight="1" spans="1:8">
      <c r="A289" s="8"/>
      <c r="B289" s="8"/>
      <c r="C289" s="8" t="s">
        <v>833</v>
      </c>
      <c r="D289" s="8" t="s">
        <v>26</v>
      </c>
      <c r="E289" s="8" t="s">
        <v>602</v>
      </c>
      <c r="F289" s="8"/>
      <c r="G289" s="8"/>
      <c r="H289" s="10"/>
    </row>
    <row r="290" customHeight="1" spans="1:8">
      <c r="A290" s="8">
        <f>MAX($A$3:A289)+1</f>
        <v>124</v>
      </c>
      <c r="B290" s="8" t="s">
        <v>834</v>
      </c>
      <c r="C290" s="8" t="s">
        <v>835</v>
      </c>
      <c r="D290" s="8" t="s">
        <v>12</v>
      </c>
      <c r="E290" s="8" t="s">
        <v>836</v>
      </c>
      <c r="F290" s="8" t="s">
        <v>837</v>
      </c>
      <c r="G290" s="8" t="s">
        <v>21</v>
      </c>
      <c r="H290" s="10" t="s">
        <v>16</v>
      </c>
    </row>
    <row r="291" customHeight="1" spans="1:8">
      <c r="A291" s="8"/>
      <c r="B291" s="8"/>
      <c r="C291" s="8" t="s">
        <v>838</v>
      </c>
      <c r="D291" s="8" t="s">
        <v>23</v>
      </c>
      <c r="E291" s="8" t="s">
        <v>839</v>
      </c>
      <c r="F291" s="8"/>
      <c r="G291" s="8"/>
      <c r="H291" s="10"/>
    </row>
    <row r="292" customHeight="1" spans="1:8">
      <c r="A292" s="8">
        <f>MAX($A$3:A291)+1</f>
        <v>125</v>
      </c>
      <c r="B292" s="8" t="s">
        <v>840</v>
      </c>
      <c r="C292" s="8" t="s">
        <v>841</v>
      </c>
      <c r="D292" s="8" t="s">
        <v>12</v>
      </c>
      <c r="E292" s="8" t="s">
        <v>842</v>
      </c>
      <c r="F292" s="8" t="s">
        <v>843</v>
      </c>
      <c r="G292" s="8" t="s">
        <v>21</v>
      </c>
      <c r="H292" s="10" t="s">
        <v>16</v>
      </c>
    </row>
    <row r="293" customHeight="1" spans="1:8">
      <c r="A293" s="8"/>
      <c r="B293" s="8"/>
      <c r="C293" s="8" t="s">
        <v>844</v>
      </c>
      <c r="D293" s="8" t="s">
        <v>23</v>
      </c>
      <c r="E293" s="8" t="s">
        <v>845</v>
      </c>
      <c r="F293" s="8"/>
      <c r="G293" s="8"/>
      <c r="H293" s="10"/>
    </row>
    <row r="294" customHeight="1" spans="1:8">
      <c r="A294" s="8"/>
      <c r="B294" s="8"/>
      <c r="C294" s="8" t="s">
        <v>846</v>
      </c>
      <c r="D294" s="8" t="s">
        <v>26</v>
      </c>
      <c r="E294" s="8" t="s">
        <v>847</v>
      </c>
      <c r="F294" s="8"/>
      <c r="G294" s="8"/>
      <c r="H294" s="10"/>
    </row>
    <row r="295" customHeight="1" spans="1:8">
      <c r="A295" s="8">
        <f>MAX($A$3:A294)+1</f>
        <v>126</v>
      </c>
      <c r="B295" s="8" t="s">
        <v>848</v>
      </c>
      <c r="C295" s="8" t="s">
        <v>849</v>
      </c>
      <c r="D295" s="8" t="s">
        <v>12</v>
      </c>
      <c r="E295" s="8" t="s">
        <v>850</v>
      </c>
      <c r="F295" s="8" t="s">
        <v>851</v>
      </c>
      <c r="G295" s="8" t="s">
        <v>15</v>
      </c>
      <c r="H295" s="10" t="s">
        <v>16</v>
      </c>
    </row>
    <row r="296" customHeight="1" spans="1:8">
      <c r="A296" s="8">
        <f>MAX($A$3:A295)+1</f>
        <v>127</v>
      </c>
      <c r="B296" s="8" t="s">
        <v>852</v>
      </c>
      <c r="C296" s="8" t="s">
        <v>853</v>
      </c>
      <c r="D296" s="8" t="s">
        <v>12</v>
      </c>
      <c r="E296" s="8" t="s">
        <v>854</v>
      </c>
      <c r="F296" s="8" t="s">
        <v>855</v>
      </c>
      <c r="G296" s="8" t="s">
        <v>21</v>
      </c>
      <c r="H296" s="10" t="s">
        <v>16</v>
      </c>
    </row>
    <row r="297" customHeight="1" spans="1:8">
      <c r="A297" s="8"/>
      <c r="B297" s="8"/>
      <c r="C297" s="8" t="s">
        <v>856</v>
      </c>
      <c r="D297" s="8" t="s">
        <v>23</v>
      </c>
      <c r="E297" s="8" t="s">
        <v>857</v>
      </c>
      <c r="F297" s="8"/>
      <c r="G297" s="8"/>
      <c r="H297" s="10"/>
    </row>
    <row r="298" customHeight="1" spans="1:8">
      <c r="A298" s="8"/>
      <c r="B298" s="8"/>
      <c r="C298" s="8" t="s">
        <v>858</v>
      </c>
      <c r="D298" s="8" t="s">
        <v>26</v>
      </c>
      <c r="E298" s="8" t="s">
        <v>859</v>
      </c>
      <c r="F298" s="8"/>
      <c r="G298" s="8"/>
      <c r="H298" s="10"/>
    </row>
    <row r="299" customHeight="1" spans="1:8">
      <c r="A299" s="8">
        <f>MAX($A$3:A298)+1</f>
        <v>128</v>
      </c>
      <c r="B299" s="8" t="s">
        <v>860</v>
      </c>
      <c r="C299" s="8" t="s">
        <v>861</v>
      </c>
      <c r="D299" s="8" t="s">
        <v>12</v>
      </c>
      <c r="E299" s="8" t="s">
        <v>862</v>
      </c>
      <c r="F299" s="8" t="s">
        <v>863</v>
      </c>
      <c r="G299" s="8" t="s">
        <v>21</v>
      </c>
      <c r="H299" s="10" t="s">
        <v>16</v>
      </c>
    </row>
    <row r="300" customHeight="1" spans="1:8">
      <c r="A300" s="8"/>
      <c r="B300" s="8"/>
      <c r="C300" s="8" t="s">
        <v>864</v>
      </c>
      <c r="D300" s="8" t="s">
        <v>23</v>
      </c>
      <c r="E300" s="8" t="s">
        <v>865</v>
      </c>
      <c r="F300" s="8"/>
      <c r="G300" s="8"/>
      <c r="H300" s="10"/>
    </row>
    <row r="301" customHeight="1" spans="1:8">
      <c r="A301" s="8"/>
      <c r="B301" s="8"/>
      <c r="C301" s="8" t="s">
        <v>866</v>
      </c>
      <c r="D301" s="8" t="s">
        <v>26</v>
      </c>
      <c r="E301" s="8" t="s">
        <v>686</v>
      </c>
      <c r="F301" s="8"/>
      <c r="G301" s="8"/>
      <c r="H301" s="10"/>
    </row>
    <row r="302" customHeight="1" spans="1:8">
      <c r="A302" s="8">
        <f>MAX($A$3:A301)+1</f>
        <v>129</v>
      </c>
      <c r="B302" s="8" t="s">
        <v>867</v>
      </c>
      <c r="C302" s="8" t="s">
        <v>868</v>
      </c>
      <c r="D302" s="8" t="s">
        <v>12</v>
      </c>
      <c r="E302" s="8" t="s">
        <v>869</v>
      </c>
      <c r="F302" s="8" t="s">
        <v>870</v>
      </c>
      <c r="G302" s="8" t="s">
        <v>21</v>
      </c>
      <c r="H302" s="10" t="s">
        <v>16</v>
      </c>
    </row>
    <row r="303" customHeight="1" spans="1:8">
      <c r="A303" s="8"/>
      <c r="B303" s="8"/>
      <c r="C303" s="8" t="s">
        <v>871</v>
      </c>
      <c r="D303" s="8" t="s">
        <v>23</v>
      </c>
      <c r="E303" s="8" t="s">
        <v>872</v>
      </c>
      <c r="F303" s="8"/>
      <c r="G303" s="8"/>
      <c r="H303" s="10"/>
    </row>
    <row r="304" customHeight="1" spans="1:8">
      <c r="A304" s="8"/>
      <c r="B304" s="8"/>
      <c r="C304" s="8" t="s">
        <v>873</v>
      </c>
      <c r="D304" s="8" t="s">
        <v>26</v>
      </c>
      <c r="E304" s="8" t="s">
        <v>874</v>
      </c>
      <c r="F304" s="8"/>
      <c r="G304" s="8"/>
      <c r="H304" s="10"/>
    </row>
    <row r="305" customHeight="1" spans="1:8">
      <c r="A305" s="8"/>
      <c r="B305" s="8"/>
      <c r="C305" s="8" t="s">
        <v>875</v>
      </c>
      <c r="D305" s="8" t="s">
        <v>26</v>
      </c>
      <c r="E305" s="8" t="s">
        <v>876</v>
      </c>
      <c r="F305" s="8"/>
      <c r="G305" s="8"/>
      <c r="H305" s="10"/>
    </row>
    <row r="306" customHeight="1" spans="1:8">
      <c r="A306" s="8">
        <f>MAX($A$3:A305)+1</f>
        <v>130</v>
      </c>
      <c r="B306" s="8" t="s">
        <v>877</v>
      </c>
      <c r="C306" s="10" t="s">
        <v>878</v>
      </c>
      <c r="D306" s="8" t="s">
        <v>12</v>
      </c>
      <c r="E306" s="8" t="s">
        <v>879</v>
      </c>
      <c r="F306" s="8" t="s">
        <v>880</v>
      </c>
      <c r="G306" s="8" t="s">
        <v>15</v>
      </c>
      <c r="H306" s="10" t="s">
        <v>16</v>
      </c>
    </row>
    <row r="307" customHeight="1" spans="1:8">
      <c r="A307" s="8"/>
      <c r="B307" s="8"/>
      <c r="C307" s="8" t="s">
        <v>881</v>
      </c>
      <c r="D307" s="8" t="s">
        <v>23</v>
      </c>
      <c r="E307" s="8" t="s">
        <v>882</v>
      </c>
      <c r="F307" s="8"/>
      <c r="G307" s="8"/>
      <c r="H307" s="10"/>
    </row>
    <row r="308" customHeight="1" spans="1:8">
      <c r="A308" s="8"/>
      <c r="B308" s="8"/>
      <c r="C308" s="8" t="s">
        <v>883</v>
      </c>
      <c r="D308" s="8" t="s">
        <v>26</v>
      </c>
      <c r="E308" s="8" t="s">
        <v>884</v>
      </c>
      <c r="F308" s="8"/>
      <c r="G308" s="8"/>
      <c r="H308" s="10"/>
    </row>
    <row r="309" customHeight="1" spans="1:8">
      <c r="A309" s="8">
        <f>MAX($A$3:A308)+1</f>
        <v>131</v>
      </c>
      <c r="B309" s="8" t="s">
        <v>885</v>
      </c>
      <c r="C309" s="8" t="s">
        <v>886</v>
      </c>
      <c r="D309" s="8" t="s">
        <v>12</v>
      </c>
      <c r="E309" s="8" t="s">
        <v>887</v>
      </c>
      <c r="F309" s="8" t="s">
        <v>888</v>
      </c>
      <c r="G309" s="8" t="s">
        <v>15</v>
      </c>
      <c r="H309" s="10" t="s">
        <v>16</v>
      </c>
    </row>
    <row r="310" customHeight="1" spans="1:8">
      <c r="A310" s="8">
        <f>MAX($A$3:A309)+1</f>
        <v>132</v>
      </c>
      <c r="B310" s="8" t="s">
        <v>889</v>
      </c>
      <c r="C310" s="8" t="s">
        <v>890</v>
      </c>
      <c r="D310" s="8" t="s">
        <v>12</v>
      </c>
      <c r="E310" s="8" t="s">
        <v>891</v>
      </c>
      <c r="F310" s="8" t="s">
        <v>892</v>
      </c>
      <c r="G310" s="8" t="s">
        <v>21</v>
      </c>
      <c r="H310" s="10" t="s">
        <v>16</v>
      </c>
    </row>
    <row r="311" customHeight="1" spans="1:8">
      <c r="A311" s="8"/>
      <c r="B311" s="8"/>
      <c r="C311" s="8" t="s">
        <v>893</v>
      </c>
      <c r="D311" s="8" t="s">
        <v>23</v>
      </c>
      <c r="E311" s="8" t="s">
        <v>894</v>
      </c>
      <c r="F311" s="8"/>
      <c r="G311" s="8"/>
      <c r="H311" s="10"/>
    </row>
    <row r="312" customHeight="1" spans="1:8">
      <c r="A312" s="8"/>
      <c r="B312" s="8"/>
      <c r="C312" s="8" t="s">
        <v>895</v>
      </c>
      <c r="D312" s="8" t="s">
        <v>26</v>
      </c>
      <c r="E312" s="8" t="s">
        <v>896</v>
      </c>
      <c r="F312" s="8"/>
      <c r="G312" s="8"/>
      <c r="H312" s="10"/>
    </row>
    <row r="313" customHeight="1" spans="1:8">
      <c r="A313" s="8">
        <f>MAX($A$3:A312)+1</f>
        <v>133</v>
      </c>
      <c r="B313" s="8" t="s">
        <v>897</v>
      </c>
      <c r="C313" s="8" t="s">
        <v>898</v>
      </c>
      <c r="D313" s="8" t="s">
        <v>12</v>
      </c>
      <c r="E313" s="8" t="s">
        <v>899</v>
      </c>
      <c r="F313" s="8" t="s">
        <v>900</v>
      </c>
      <c r="G313" s="8" t="s">
        <v>21</v>
      </c>
      <c r="H313" s="10" t="s">
        <v>16</v>
      </c>
    </row>
    <row r="314" customHeight="1" spans="1:8">
      <c r="A314" s="8"/>
      <c r="B314" s="8"/>
      <c r="C314" s="8" t="s">
        <v>901</v>
      </c>
      <c r="D314" s="8" t="s">
        <v>23</v>
      </c>
      <c r="E314" s="8" t="s">
        <v>902</v>
      </c>
      <c r="F314" s="8"/>
      <c r="G314" s="8"/>
      <c r="H314" s="10"/>
    </row>
    <row r="315" customHeight="1" spans="1:8">
      <c r="A315" s="8"/>
      <c r="B315" s="8"/>
      <c r="C315" s="8" t="s">
        <v>903</v>
      </c>
      <c r="D315" s="8" t="s">
        <v>26</v>
      </c>
      <c r="E315" s="8" t="s">
        <v>904</v>
      </c>
      <c r="F315" s="8"/>
      <c r="G315" s="8"/>
      <c r="H315" s="10"/>
    </row>
    <row r="316" customHeight="1" spans="1:8">
      <c r="A316" s="8">
        <f>MAX($A$3:A315)+1</f>
        <v>134</v>
      </c>
      <c r="B316" s="8" t="s">
        <v>905</v>
      </c>
      <c r="C316" s="8" t="s">
        <v>906</v>
      </c>
      <c r="D316" s="8" t="s">
        <v>12</v>
      </c>
      <c r="E316" s="8" t="s">
        <v>907</v>
      </c>
      <c r="F316" s="8" t="s">
        <v>908</v>
      </c>
      <c r="G316" s="8" t="s">
        <v>21</v>
      </c>
      <c r="H316" s="10" t="s">
        <v>16</v>
      </c>
    </row>
    <row r="317" customHeight="1" spans="1:8">
      <c r="A317" s="8"/>
      <c r="B317" s="8"/>
      <c r="C317" s="8" t="s">
        <v>909</v>
      </c>
      <c r="D317" s="8" t="s">
        <v>23</v>
      </c>
      <c r="E317" s="8" t="s">
        <v>910</v>
      </c>
      <c r="F317" s="8"/>
      <c r="G317" s="8"/>
      <c r="H317" s="10"/>
    </row>
    <row r="318" customHeight="1" spans="1:8">
      <c r="A318" s="8"/>
      <c r="B318" s="8"/>
      <c r="C318" s="8" t="s">
        <v>911</v>
      </c>
      <c r="D318" s="8" t="s">
        <v>26</v>
      </c>
      <c r="E318" s="8" t="s">
        <v>907</v>
      </c>
      <c r="F318" s="8"/>
      <c r="G318" s="8"/>
      <c r="H318" s="10"/>
    </row>
    <row r="319" customHeight="1" spans="1:8">
      <c r="A319" s="8"/>
      <c r="B319" s="8"/>
      <c r="C319" s="8" t="s">
        <v>912</v>
      </c>
      <c r="D319" s="8" t="s">
        <v>26</v>
      </c>
      <c r="E319" s="8" t="s">
        <v>913</v>
      </c>
      <c r="F319" s="8"/>
      <c r="G319" s="8"/>
      <c r="H319" s="10"/>
    </row>
    <row r="320" customHeight="1" spans="1:8">
      <c r="A320" s="8">
        <f>MAX($A$3:A319)+1</f>
        <v>135</v>
      </c>
      <c r="B320" s="8" t="s">
        <v>914</v>
      </c>
      <c r="C320" s="8" t="s">
        <v>915</v>
      </c>
      <c r="D320" s="8" t="s">
        <v>12</v>
      </c>
      <c r="E320" s="8" t="s">
        <v>916</v>
      </c>
      <c r="F320" s="8" t="s">
        <v>917</v>
      </c>
      <c r="G320" s="8" t="s">
        <v>21</v>
      </c>
      <c r="H320" s="10" t="s">
        <v>16</v>
      </c>
    </row>
    <row r="321" customHeight="1" spans="1:8">
      <c r="A321" s="8"/>
      <c r="B321" s="8"/>
      <c r="C321" s="8" t="s">
        <v>918</v>
      </c>
      <c r="D321" s="8" t="s">
        <v>26</v>
      </c>
      <c r="E321" s="8" t="s">
        <v>919</v>
      </c>
      <c r="F321" s="8"/>
      <c r="G321" s="8"/>
      <c r="H321" s="10"/>
    </row>
    <row r="322" customHeight="1" spans="1:8">
      <c r="A322" s="8">
        <f>MAX($A$3:A321)+1</f>
        <v>136</v>
      </c>
      <c r="B322" s="8" t="s">
        <v>920</v>
      </c>
      <c r="C322" s="8" t="s">
        <v>921</v>
      </c>
      <c r="D322" s="8" t="s">
        <v>12</v>
      </c>
      <c r="E322" s="8" t="s">
        <v>922</v>
      </c>
      <c r="F322" s="8" t="s">
        <v>923</v>
      </c>
      <c r="G322" s="8" t="s">
        <v>21</v>
      </c>
      <c r="H322" s="10" t="s">
        <v>16</v>
      </c>
    </row>
    <row r="323" customHeight="1" spans="1:8">
      <c r="A323" s="8"/>
      <c r="B323" s="8"/>
      <c r="C323" s="8" t="s">
        <v>924</v>
      </c>
      <c r="D323" s="8" t="s">
        <v>23</v>
      </c>
      <c r="E323" s="8" t="s">
        <v>925</v>
      </c>
      <c r="F323" s="8"/>
      <c r="G323" s="8"/>
      <c r="H323" s="10"/>
    </row>
    <row r="324" customHeight="1" spans="1:8">
      <c r="A324" s="8"/>
      <c r="B324" s="8"/>
      <c r="C324" s="8" t="s">
        <v>926</v>
      </c>
      <c r="D324" s="8" t="s">
        <v>26</v>
      </c>
      <c r="E324" s="8" t="s">
        <v>927</v>
      </c>
      <c r="F324" s="8"/>
      <c r="G324" s="8"/>
      <c r="H324" s="10"/>
    </row>
    <row r="325" customHeight="1" spans="1:8">
      <c r="A325" s="8"/>
      <c r="B325" s="8"/>
      <c r="C325" s="8" t="s">
        <v>928</v>
      </c>
      <c r="D325" s="8" t="s">
        <v>26</v>
      </c>
      <c r="E325" s="8" t="s">
        <v>929</v>
      </c>
      <c r="F325" s="8"/>
      <c r="G325" s="8"/>
      <c r="H325" s="10"/>
    </row>
    <row r="326" customHeight="1" spans="1:8">
      <c r="A326" s="8">
        <f>MAX($A$3:A325)+1</f>
        <v>137</v>
      </c>
      <c r="B326" s="8" t="s">
        <v>930</v>
      </c>
      <c r="C326" s="8" t="s">
        <v>931</v>
      </c>
      <c r="D326" s="8" t="s">
        <v>12</v>
      </c>
      <c r="E326" s="8" t="s">
        <v>932</v>
      </c>
      <c r="F326" s="8" t="s">
        <v>933</v>
      </c>
      <c r="G326" s="8" t="s">
        <v>21</v>
      </c>
      <c r="H326" s="10" t="s">
        <v>16</v>
      </c>
    </row>
    <row r="327" customHeight="1" spans="1:8">
      <c r="A327" s="8"/>
      <c r="B327" s="8"/>
      <c r="C327" s="8" t="s">
        <v>934</v>
      </c>
      <c r="D327" s="8" t="s">
        <v>23</v>
      </c>
      <c r="E327" s="8" t="s">
        <v>935</v>
      </c>
      <c r="F327" s="8"/>
      <c r="G327" s="8"/>
      <c r="H327" s="10"/>
    </row>
    <row r="328" customHeight="1" spans="1:8">
      <c r="A328" s="8"/>
      <c r="B328" s="8"/>
      <c r="C328" s="8" t="s">
        <v>936</v>
      </c>
      <c r="D328" s="8" t="s">
        <v>26</v>
      </c>
      <c r="E328" s="8" t="s">
        <v>937</v>
      </c>
      <c r="F328" s="8"/>
      <c r="G328" s="8"/>
      <c r="H328" s="10"/>
    </row>
    <row r="329" customHeight="1" spans="1:8">
      <c r="A329" s="8"/>
      <c r="B329" s="8"/>
      <c r="C329" s="8" t="s">
        <v>938</v>
      </c>
      <c r="D329" s="8" t="s">
        <v>26</v>
      </c>
      <c r="E329" s="8" t="s">
        <v>939</v>
      </c>
      <c r="F329" s="8"/>
      <c r="G329" s="8"/>
      <c r="H329" s="10"/>
    </row>
    <row r="330" customHeight="1" spans="1:8">
      <c r="A330" s="8">
        <f>MAX($A$3:A329)+1</f>
        <v>138</v>
      </c>
      <c r="B330" s="8" t="s">
        <v>940</v>
      </c>
      <c r="C330" s="8" t="s">
        <v>941</v>
      </c>
      <c r="D330" s="8" t="s">
        <v>12</v>
      </c>
      <c r="E330" s="8" t="s">
        <v>942</v>
      </c>
      <c r="F330" s="8" t="s">
        <v>943</v>
      </c>
      <c r="G330" s="8" t="s">
        <v>15</v>
      </c>
      <c r="H330" s="10" t="s">
        <v>16</v>
      </c>
    </row>
    <row r="331" customHeight="1" spans="1:8">
      <c r="A331" s="8">
        <f>MAX($A$3:A330)+1</f>
        <v>139</v>
      </c>
      <c r="B331" s="8" t="s">
        <v>944</v>
      </c>
      <c r="C331" s="8" t="s">
        <v>945</v>
      </c>
      <c r="D331" s="8" t="s">
        <v>12</v>
      </c>
      <c r="E331" s="8" t="s">
        <v>946</v>
      </c>
      <c r="F331" s="8" t="s">
        <v>947</v>
      </c>
      <c r="G331" s="8" t="s">
        <v>21</v>
      </c>
      <c r="H331" s="10" t="s">
        <v>16</v>
      </c>
    </row>
    <row r="332" customHeight="1" spans="1:8">
      <c r="A332" s="8"/>
      <c r="B332" s="8"/>
      <c r="C332" s="8" t="s">
        <v>948</v>
      </c>
      <c r="D332" s="8" t="s">
        <v>23</v>
      </c>
      <c r="E332" s="8" t="s">
        <v>949</v>
      </c>
      <c r="F332" s="8"/>
      <c r="G332" s="8"/>
      <c r="H332" s="10"/>
    </row>
    <row r="333" customHeight="1" spans="1:8">
      <c r="A333" s="8"/>
      <c r="B333" s="8"/>
      <c r="C333" s="8" t="s">
        <v>950</v>
      </c>
      <c r="D333" s="8" t="s">
        <v>26</v>
      </c>
      <c r="E333" s="8" t="s">
        <v>951</v>
      </c>
      <c r="F333" s="8"/>
      <c r="G333" s="8"/>
      <c r="H333" s="10"/>
    </row>
    <row r="334" customHeight="1" spans="1:8">
      <c r="A334" s="8">
        <f>MAX($A$3:A333)+1</f>
        <v>140</v>
      </c>
      <c r="B334" s="8" t="s">
        <v>952</v>
      </c>
      <c r="C334" s="8" t="s">
        <v>953</v>
      </c>
      <c r="D334" s="8" t="s">
        <v>12</v>
      </c>
      <c r="E334" s="8" t="s">
        <v>954</v>
      </c>
      <c r="F334" s="8" t="s">
        <v>955</v>
      </c>
      <c r="G334" s="8" t="s">
        <v>21</v>
      </c>
      <c r="H334" s="10" t="s">
        <v>16</v>
      </c>
    </row>
    <row r="335" customHeight="1" spans="1:8">
      <c r="A335" s="8"/>
      <c r="B335" s="8"/>
      <c r="C335" s="8" t="s">
        <v>956</v>
      </c>
      <c r="D335" s="8" t="s">
        <v>23</v>
      </c>
      <c r="E335" s="8" t="s">
        <v>957</v>
      </c>
      <c r="F335" s="8"/>
      <c r="G335" s="8"/>
      <c r="H335" s="10"/>
    </row>
    <row r="336" customHeight="1" spans="1:8">
      <c r="A336" s="8"/>
      <c r="B336" s="8"/>
      <c r="C336" s="8" t="s">
        <v>958</v>
      </c>
      <c r="D336" s="8" t="s">
        <v>26</v>
      </c>
      <c r="E336" s="8" t="s">
        <v>959</v>
      </c>
      <c r="F336" s="8"/>
      <c r="G336" s="8"/>
      <c r="H336" s="10"/>
    </row>
    <row r="337" customHeight="1" spans="1:8">
      <c r="A337" s="8">
        <f>MAX($A$3:A336)+1</f>
        <v>141</v>
      </c>
      <c r="B337" s="8" t="s">
        <v>960</v>
      </c>
      <c r="C337" s="8" t="s">
        <v>961</v>
      </c>
      <c r="D337" s="8" t="s">
        <v>12</v>
      </c>
      <c r="E337" s="8" t="s">
        <v>962</v>
      </c>
      <c r="F337" s="8" t="s">
        <v>963</v>
      </c>
      <c r="G337" s="8" t="s">
        <v>15</v>
      </c>
      <c r="H337" s="10" t="s">
        <v>16</v>
      </c>
    </row>
    <row r="338" customHeight="1" spans="1:8">
      <c r="A338" s="8">
        <f>MAX($A$3:A337)+1</f>
        <v>142</v>
      </c>
      <c r="B338" s="8" t="s">
        <v>964</v>
      </c>
      <c r="C338" s="8" t="s">
        <v>965</v>
      </c>
      <c r="D338" s="8" t="s">
        <v>12</v>
      </c>
      <c r="E338" s="8" t="s">
        <v>966</v>
      </c>
      <c r="F338" s="8" t="s">
        <v>967</v>
      </c>
      <c r="G338" s="8" t="s">
        <v>21</v>
      </c>
      <c r="H338" s="10" t="s">
        <v>16</v>
      </c>
    </row>
    <row r="339" customHeight="1" spans="1:8">
      <c r="A339" s="8"/>
      <c r="B339" s="8"/>
      <c r="C339" s="8" t="s">
        <v>968</v>
      </c>
      <c r="D339" s="8" t="s">
        <v>26</v>
      </c>
      <c r="E339" s="8" t="s">
        <v>969</v>
      </c>
      <c r="F339" s="8"/>
      <c r="G339" s="8"/>
      <c r="H339" s="10"/>
    </row>
    <row r="340" customHeight="1" spans="1:8">
      <c r="A340" s="8">
        <f>MAX($A$3:A339)+1</f>
        <v>143</v>
      </c>
      <c r="B340" s="8" t="s">
        <v>970</v>
      </c>
      <c r="C340" s="9" t="s">
        <v>971</v>
      </c>
      <c r="D340" s="8" t="s">
        <v>12</v>
      </c>
      <c r="E340" s="8" t="s">
        <v>972</v>
      </c>
      <c r="F340" s="8" t="s">
        <v>973</v>
      </c>
      <c r="G340" s="8" t="s">
        <v>21</v>
      </c>
      <c r="H340" s="10" t="s">
        <v>16</v>
      </c>
    </row>
    <row r="341" customHeight="1" spans="1:8">
      <c r="A341" s="8"/>
      <c r="B341" s="8"/>
      <c r="C341" s="8" t="s">
        <v>974</v>
      </c>
      <c r="D341" s="8" t="s">
        <v>26</v>
      </c>
      <c r="E341" s="8" t="s">
        <v>975</v>
      </c>
      <c r="F341" s="8"/>
      <c r="G341" s="8"/>
      <c r="H341" s="10"/>
    </row>
    <row r="342" customHeight="1" spans="1:8">
      <c r="A342" s="8">
        <f>MAX($A$3:A341)+1</f>
        <v>144</v>
      </c>
      <c r="B342" s="8" t="s">
        <v>976</v>
      </c>
      <c r="C342" s="8" t="s">
        <v>977</v>
      </c>
      <c r="D342" s="8" t="s">
        <v>12</v>
      </c>
      <c r="E342" s="8" t="s">
        <v>978</v>
      </c>
      <c r="F342" s="8" t="s">
        <v>979</v>
      </c>
      <c r="G342" s="8" t="s">
        <v>21</v>
      </c>
      <c r="H342" s="10" t="s">
        <v>16</v>
      </c>
    </row>
    <row r="343" customHeight="1" spans="1:8">
      <c r="A343" s="8"/>
      <c r="B343" s="8"/>
      <c r="C343" s="8" t="s">
        <v>980</v>
      </c>
      <c r="D343" s="8" t="s">
        <v>23</v>
      </c>
      <c r="E343" s="8" t="s">
        <v>981</v>
      </c>
      <c r="F343" s="8"/>
      <c r="G343" s="8"/>
      <c r="H343" s="10"/>
    </row>
    <row r="344" customHeight="1" spans="1:8">
      <c r="A344" s="8"/>
      <c r="B344" s="8"/>
      <c r="C344" s="8" t="s">
        <v>982</v>
      </c>
      <c r="D344" s="8" t="s">
        <v>26</v>
      </c>
      <c r="E344" s="8" t="s">
        <v>983</v>
      </c>
      <c r="F344" s="8"/>
      <c r="G344" s="8"/>
      <c r="H344" s="10"/>
    </row>
    <row r="345" customHeight="1" spans="1:8">
      <c r="A345" s="8"/>
      <c r="B345" s="8"/>
      <c r="C345" s="8" t="s">
        <v>984</v>
      </c>
      <c r="D345" s="8" t="s">
        <v>26</v>
      </c>
      <c r="E345" s="8" t="s">
        <v>985</v>
      </c>
      <c r="F345" s="8"/>
      <c r="G345" s="8"/>
      <c r="H345" s="10"/>
    </row>
    <row r="346" customHeight="1" spans="1:8">
      <c r="A346" s="8">
        <f>MAX($A$3:A345)+1</f>
        <v>145</v>
      </c>
      <c r="B346" s="8" t="s">
        <v>986</v>
      </c>
      <c r="C346" s="8" t="s">
        <v>987</v>
      </c>
      <c r="D346" s="8" t="s">
        <v>12</v>
      </c>
      <c r="E346" s="8" t="s">
        <v>988</v>
      </c>
      <c r="F346" s="8" t="s">
        <v>989</v>
      </c>
      <c r="G346" s="8" t="s">
        <v>15</v>
      </c>
      <c r="H346" s="10" t="s">
        <v>16</v>
      </c>
    </row>
    <row r="347" customHeight="1" spans="1:8">
      <c r="A347" s="8">
        <f>MAX($A$3:A346)+1</f>
        <v>146</v>
      </c>
      <c r="B347" s="8" t="s">
        <v>990</v>
      </c>
      <c r="C347" s="8" t="s">
        <v>991</v>
      </c>
      <c r="D347" s="8" t="s">
        <v>12</v>
      </c>
      <c r="E347" s="8" t="s">
        <v>992</v>
      </c>
      <c r="F347" s="8" t="s">
        <v>993</v>
      </c>
      <c r="G347" s="8" t="s">
        <v>21</v>
      </c>
      <c r="H347" s="10" t="s">
        <v>16</v>
      </c>
    </row>
    <row r="348" customHeight="1" spans="1:8">
      <c r="A348" s="8"/>
      <c r="B348" s="8"/>
      <c r="C348" s="8" t="s">
        <v>994</v>
      </c>
      <c r="D348" s="8" t="s">
        <v>23</v>
      </c>
      <c r="E348" s="8" t="s">
        <v>995</v>
      </c>
      <c r="F348" s="8"/>
      <c r="G348" s="8"/>
      <c r="H348" s="10"/>
    </row>
    <row r="349" customHeight="1" spans="1:8">
      <c r="A349" s="8"/>
      <c r="B349" s="8"/>
      <c r="C349" s="8" t="s">
        <v>996</v>
      </c>
      <c r="D349" s="8" t="s">
        <v>385</v>
      </c>
      <c r="E349" s="8" t="s">
        <v>997</v>
      </c>
      <c r="F349" s="8"/>
      <c r="G349" s="8"/>
      <c r="H349" s="10"/>
    </row>
    <row r="350" customHeight="1" spans="1:8">
      <c r="A350" s="8">
        <f>MAX($A$3:A349)+1</f>
        <v>147</v>
      </c>
      <c r="B350" s="8" t="s">
        <v>998</v>
      </c>
      <c r="C350" s="8" t="s">
        <v>999</v>
      </c>
      <c r="D350" s="8" t="s">
        <v>12</v>
      </c>
      <c r="E350" s="8" t="s">
        <v>1000</v>
      </c>
      <c r="F350" s="8" t="s">
        <v>1001</v>
      </c>
      <c r="G350" s="8" t="s">
        <v>21</v>
      </c>
      <c r="H350" s="10" t="s">
        <v>16</v>
      </c>
    </row>
    <row r="351" customHeight="1" spans="1:8">
      <c r="A351" s="8"/>
      <c r="B351" s="8"/>
      <c r="C351" s="8" t="s">
        <v>1002</v>
      </c>
      <c r="D351" s="8" t="s">
        <v>23</v>
      </c>
      <c r="E351" s="8" t="s">
        <v>1003</v>
      </c>
      <c r="F351" s="8"/>
      <c r="G351" s="8"/>
      <c r="H351" s="10"/>
    </row>
    <row r="352" customHeight="1" spans="1:8">
      <c r="A352" s="8"/>
      <c r="B352" s="8"/>
      <c r="C352" s="8" t="s">
        <v>1004</v>
      </c>
      <c r="D352" s="8" t="s">
        <v>26</v>
      </c>
      <c r="E352" s="8" t="s">
        <v>1005</v>
      </c>
      <c r="F352" s="8"/>
      <c r="G352" s="8"/>
      <c r="H352" s="10"/>
    </row>
    <row r="353" customHeight="1" spans="1:8">
      <c r="A353" s="8">
        <f>MAX($A$3:A352)+1</f>
        <v>148</v>
      </c>
      <c r="B353" s="8" t="s">
        <v>1006</v>
      </c>
      <c r="C353" s="8" t="s">
        <v>1007</v>
      </c>
      <c r="D353" s="8" t="s">
        <v>12</v>
      </c>
      <c r="E353" s="8" t="s">
        <v>1008</v>
      </c>
      <c r="F353" s="8" t="s">
        <v>1009</v>
      </c>
      <c r="G353" s="8" t="s">
        <v>21</v>
      </c>
      <c r="H353" s="10" t="s">
        <v>16</v>
      </c>
    </row>
    <row r="354" customHeight="1" spans="1:8">
      <c r="A354" s="8"/>
      <c r="B354" s="8"/>
      <c r="C354" s="8" t="s">
        <v>1010</v>
      </c>
      <c r="D354" s="8" t="s">
        <v>26</v>
      </c>
      <c r="E354" s="8" t="s">
        <v>1011</v>
      </c>
      <c r="F354" s="8"/>
      <c r="G354" s="8"/>
      <c r="H354" s="10"/>
    </row>
    <row r="355" customHeight="1" spans="1:8">
      <c r="A355" s="8"/>
      <c r="B355" s="8"/>
      <c r="C355" s="8" t="s">
        <v>1012</v>
      </c>
      <c r="D355" s="8" t="s">
        <v>26</v>
      </c>
      <c r="E355" s="8" t="s">
        <v>1013</v>
      </c>
      <c r="F355" s="8"/>
      <c r="G355" s="8"/>
      <c r="H355" s="10"/>
    </row>
    <row r="356" customHeight="1" spans="1:8">
      <c r="A356" s="8">
        <f>MAX($A$3:A355)+1</f>
        <v>149</v>
      </c>
      <c r="B356" s="8" t="s">
        <v>1014</v>
      </c>
      <c r="C356" s="8" t="s">
        <v>1015</v>
      </c>
      <c r="D356" s="8" t="s">
        <v>12</v>
      </c>
      <c r="E356" s="8" t="s">
        <v>1016</v>
      </c>
      <c r="F356" s="8" t="s">
        <v>1017</v>
      </c>
      <c r="G356" s="8" t="s">
        <v>15</v>
      </c>
      <c r="H356" s="10" t="s">
        <v>16</v>
      </c>
    </row>
    <row r="357" customHeight="1" spans="1:8">
      <c r="A357" s="8">
        <f>MAX($A$3:A356)+1</f>
        <v>150</v>
      </c>
      <c r="B357" s="8" t="s">
        <v>1018</v>
      </c>
      <c r="C357" s="8" t="s">
        <v>1019</v>
      </c>
      <c r="D357" s="8" t="s">
        <v>12</v>
      </c>
      <c r="E357" s="8" t="s">
        <v>1020</v>
      </c>
      <c r="F357" s="8" t="s">
        <v>1021</v>
      </c>
      <c r="G357" s="8" t="s">
        <v>21</v>
      </c>
      <c r="H357" s="10" t="s">
        <v>16</v>
      </c>
    </row>
    <row r="358" customHeight="1" spans="1:8">
      <c r="A358" s="8"/>
      <c r="B358" s="8"/>
      <c r="C358" s="8" t="s">
        <v>1022</v>
      </c>
      <c r="D358" s="8" t="s">
        <v>23</v>
      </c>
      <c r="E358" s="8" t="s">
        <v>1023</v>
      </c>
      <c r="F358" s="8"/>
      <c r="G358" s="8"/>
      <c r="H358" s="10"/>
    </row>
    <row r="359" customHeight="1" spans="1:8">
      <c r="A359" s="8"/>
      <c r="B359" s="8"/>
      <c r="C359" s="8" t="s">
        <v>1024</v>
      </c>
      <c r="D359" s="8" t="s">
        <v>26</v>
      </c>
      <c r="E359" s="8" t="s">
        <v>1025</v>
      </c>
      <c r="F359" s="8"/>
      <c r="G359" s="8"/>
      <c r="H359" s="10"/>
    </row>
    <row r="360" customHeight="1" spans="1:8">
      <c r="A360" s="8">
        <f>MAX($A$3:A359)+1</f>
        <v>151</v>
      </c>
      <c r="B360" s="8" t="s">
        <v>1026</v>
      </c>
      <c r="C360" s="8" t="s">
        <v>1027</v>
      </c>
      <c r="D360" s="8" t="s">
        <v>12</v>
      </c>
      <c r="E360" s="8" t="s">
        <v>1028</v>
      </c>
      <c r="F360" s="8" t="s">
        <v>1029</v>
      </c>
      <c r="G360" s="8" t="s">
        <v>21</v>
      </c>
      <c r="H360" s="10" t="s">
        <v>16</v>
      </c>
    </row>
    <row r="361" customHeight="1" spans="1:8">
      <c r="A361" s="8"/>
      <c r="B361" s="8"/>
      <c r="C361" s="8" t="s">
        <v>1030</v>
      </c>
      <c r="D361" s="8" t="s">
        <v>23</v>
      </c>
      <c r="E361" s="8" t="s">
        <v>1031</v>
      </c>
      <c r="F361" s="8"/>
      <c r="G361" s="8"/>
      <c r="H361" s="10"/>
    </row>
    <row r="362" customHeight="1" spans="1:8">
      <c r="A362" s="8"/>
      <c r="B362" s="8"/>
      <c r="C362" s="8" t="s">
        <v>1032</v>
      </c>
      <c r="D362" s="8" t="s">
        <v>1033</v>
      </c>
      <c r="E362" s="8" t="s">
        <v>1034</v>
      </c>
      <c r="F362" s="8"/>
      <c r="G362" s="8"/>
      <c r="H362" s="10"/>
    </row>
    <row r="363" customHeight="1" spans="1:8">
      <c r="A363" s="8"/>
      <c r="B363" s="8"/>
      <c r="C363" s="8" t="s">
        <v>1035</v>
      </c>
      <c r="D363" s="8" t="s">
        <v>26</v>
      </c>
      <c r="E363" s="8" t="s">
        <v>1036</v>
      </c>
      <c r="F363" s="8"/>
      <c r="G363" s="8"/>
      <c r="H363" s="10"/>
    </row>
    <row r="364" customHeight="1" spans="1:8">
      <c r="A364" s="8">
        <f>MAX($A$3:A363)+1</f>
        <v>152</v>
      </c>
      <c r="B364" s="8" t="s">
        <v>1037</v>
      </c>
      <c r="C364" s="8" t="s">
        <v>1038</v>
      </c>
      <c r="D364" s="8" t="s">
        <v>12</v>
      </c>
      <c r="E364" s="8" t="s">
        <v>1039</v>
      </c>
      <c r="F364" s="8" t="s">
        <v>1040</v>
      </c>
      <c r="G364" s="8" t="s">
        <v>21</v>
      </c>
      <c r="H364" s="10" t="s">
        <v>16</v>
      </c>
    </row>
    <row r="365" customHeight="1" spans="1:8">
      <c r="A365" s="8"/>
      <c r="B365" s="8"/>
      <c r="C365" s="8" t="s">
        <v>1041</v>
      </c>
      <c r="D365" s="8" t="s">
        <v>23</v>
      </c>
      <c r="E365" s="8" t="s">
        <v>1042</v>
      </c>
      <c r="F365" s="8"/>
      <c r="G365" s="8"/>
      <c r="H365" s="10"/>
    </row>
    <row r="366" customHeight="1" spans="1:8">
      <c r="A366" s="8"/>
      <c r="B366" s="8"/>
      <c r="C366" s="8" t="s">
        <v>1043</v>
      </c>
      <c r="D366" s="8" t="s">
        <v>26</v>
      </c>
      <c r="E366" s="8" t="s">
        <v>1044</v>
      </c>
      <c r="F366" s="8"/>
      <c r="G366" s="8"/>
      <c r="H366" s="10"/>
    </row>
    <row r="367" customHeight="1" spans="1:8">
      <c r="A367" s="8">
        <f>MAX($A$3:A366)+1</f>
        <v>153</v>
      </c>
      <c r="B367" s="8" t="s">
        <v>1045</v>
      </c>
      <c r="C367" s="8" t="s">
        <v>1046</v>
      </c>
      <c r="D367" s="8" t="s">
        <v>12</v>
      </c>
      <c r="E367" s="8" t="s">
        <v>1047</v>
      </c>
      <c r="F367" s="8" t="s">
        <v>1048</v>
      </c>
      <c r="G367" s="8" t="s">
        <v>21</v>
      </c>
      <c r="H367" s="10" t="s">
        <v>16</v>
      </c>
    </row>
    <row r="368" customHeight="1" spans="1:8">
      <c r="A368" s="8"/>
      <c r="B368" s="8"/>
      <c r="C368" s="8" t="s">
        <v>1049</v>
      </c>
      <c r="D368" s="8" t="s">
        <v>23</v>
      </c>
      <c r="E368" s="8" t="s">
        <v>1050</v>
      </c>
      <c r="F368" s="8"/>
      <c r="G368" s="8"/>
      <c r="H368" s="10"/>
    </row>
    <row r="369" customHeight="1" spans="1:8">
      <c r="A369" s="8">
        <f>MAX($A$3:A368)+1</f>
        <v>154</v>
      </c>
      <c r="B369" s="8" t="s">
        <v>1051</v>
      </c>
      <c r="C369" s="8" t="s">
        <v>1052</v>
      </c>
      <c r="D369" s="8" t="s">
        <v>12</v>
      </c>
      <c r="E369" s="8" t="s">
        <v>1053</v>
      </c>
      <c r="F369" s="8" t="s">
        <v>1054</v>
      </c>
      <c r="G369" s="8" t="s">
        <v>21</v>
      </c>
      <c r="H369" s="10" t="s">
        <v>16</v>
      </c>
    </row>
    <row r="370" customHeight="1" spans="1:8">
      <c r="A370" s="8"/>
      <c r="B370" s="8"/>
      <c r="C370" s="8" t="s">
        <v>1055</v>
      </c>
      <c r="D370" s="8" t="s">
        <v>23</v>
      </c>
      <c r="E370" s="8" t="s">
        <v>1056</v>
      </c>
      <c r="F370" s="8"/>
      <c r="G370" s="8"/>
      <c r="H370" s="10"/>
    </row>
    <row r="371" customHeight="1" spans="1:8">
      <c r="A371" s="8"/>
      <c r="B371" s="8"/>
      <c r="C371" s="8" t="s">
        <v>1057</v>
      </c>
      <c r="D371" s="8" t="s">
        <v>26</v>
      </c>
      <c r="E371" s="8" t="s">
        <v>331</v>
      </c>
      <c r="F371" s="8"/>
      <c r="G371" s="8"/>
      <c r="H371" s="10"/>
    </row>
    <row r="372" customHeight="1" spans="1:8">
      <c r="A372" s="8"/>
      <c r="B372" s="8"/>
      <c r="C372" s="8" t="s">
        <v>1058</v>
      </c>
      <c r="D372" s="8" t="s">
        <v>26</v>
      </c>
      <c r="E372" s="8" t="s">
        <v>1059</v>
      </c>
      <c r="F372" s="8"/>
      <c r="G372" s="8"/>
      <c r="H372" s="10"/>
    </row>
    <row r="373" customHeight="1" spans="1:8">
      <c r="A373" s="8">
        <f>MAX($A$3:A372)+1</f>
        <v>155</v>
      </c>
      <c r="B373" s="8" t="s">
        <v>1060</v>
      </c>
      <c r="C373" s="8" t="s">
        <v>1061</v>
      </c>
      <c r="D373" s="8" t="s">
        <v>12</v>
      </c>
      <c r="E373" s="8" t="s">
        <v>1062</v>
      </c>
      <c r="F373" s="8" t="s">
        <v>1063</v>
      </c>
      <c r="G373" s="8" t="s">
        <v>21</v>
      </c>
      <c r="H373" s="10" t="s">
        <v>16</v>
      </c>
    </row>
    <row r="374" customHeight="1" spans="1:8">
      <c r="A374" s="8"/>
      <c r="B374" s="8"/>
      <c r="C374" s="8" t="s">
        <v>1064</v>
      </c>
      <c r="D374" s="8" t="s">
        <v>385</v>
      </c>
      <c r="E374" s="8" t="s">
        <v>1065</v>
      </c>
      <c r="F374" s="8"/>
      <c r="G374" s="8"/>
      <c r="H374" s="10"/>
    </row>
    <row r="375" customHeight="1" spans="1:8">
      <c r="A375" s="8">
        <f>MAX($A$3:A374)+1</f>
        <v>156</v>
      </c>
      <c r="B375" s="8" t="s">
        <v>1066</v>
      </c>
      <c r="C375" s="8" t="s">
        <v>1067</v>
      </c>
      <c r="D375" s="8" t="s">
        <v>12</v>
      </c>
      <c r="E375" s="8" t="s">
        <v>1068</v>
      </c>
      <c r="F375" s="8" t="s">
        <v>1069</v>
      </c>
      <c r="G375" s="8" t="s">
        <v>21</v>
      </c>
      <c r="H375" s="10" t="s">
        <v>16</v>
      </c>
    </row>
    <row r="376" customHeight="1" spans="1:8">
      <c r="A376" s="8"/>
      <c r="B376" s="8"/>
      <c r="C376" s="8" t="s">
        <v>1070</v>
      </c>
      <c r="D376" s="8" t="s">
        <v>23</v>
      </c>
      <c r="E376" s="8" t="s">
        <v>1071</v>
      </c>
      <c r="F376" s="8"/>
      <c r="G376" s="8"/>
      <c r="H376" s="10"/>
    </row>
    <row r="377" customHeight="1" spans="1:8">
      <c r="A377" s="8"/>
      <c r="B377" s="8"/>
      <c r="C377" s="8" t="s">
        <v>1072</v>
      </c>
      <c r="D377" s="8" t="s">
        <v>26</v>
      </c>
      <c r="E377" s="8" t="s">
        <v>1073</v>
      </c>
      <c r="F377" s="8"/>
      <c r="G377" s="8"/>
      <c r="H377" s="10"/>
    </row>
    <row r="378" customHeight="1" spans="1:8">
      <c r="A378" s="8"/>
      <c r="B378" s="8"/>
      <c r="C378" s="8" t="s">
        <v>1074</v>
      </c>
      <c r="D378" s="8" t="s">
        <v>26</v>
      </c>
      <c r="E378" s="8" t="s">
        <v>1075</v>
      </c>
      <c r="F378" s="8"/>
      <c r="G378" s="8"/>
      <c r="H378" s="10"/>
    </row>
    <row r="379" customHeight="1" spans="1:8">
      <c r="A379" s="8">
        <f>MAX($A$3:A378)+1</f>
        <v>157</v>
      </c>
      <c r="B379" s="8" t="s">
        <v>1076</v>
      </c>
      <c r="C379" s="8" t="s">
        <v>1077</v>
      </c>
      <c r="D379" s="8" t="s">
        <v>12</v>
      </c>
      <c r="E379" s="8" t="s">
        <v>1078</v>
      </c>
      <c r="F379" s="8" t="s">
        <v>1079</v>
      </c>
      <c r="G379" s="8" t="s">
        <v>21</v>
      </c>
      <c r="H379" s="10" t="s">
        <v>16</v>
      </c>
    </row>
    <row r="380" customHeight="1" spans="1:8">
      <c r="A380" s="8"/>
      <c r="B380" s="8"/>
      <c r="C380" s="8" t="s">
        <v>1080</v>
      </c>
      <c r="D380" s="8" t="s">
        <v>23</v>
      </c>
      <c r="E380" s="8" t="s">
        <v>1081</v>
      </c>
      <c r="F380" s="8"/>
      <c r="G380" s="8"/>
      <c r="H380" s="10"/>
    </row>
    <row r="381" customHeight="1" spans="1:8">
      <c r="A381" s="8">
        <f>MAX($A$3:A380)+1</f>
        <v>158</v>
      </c>
      <c r="B381" s="8" t="s">
        <v>1082</v>
      </c>
      <c r="C381" s="8" t="s">
        <v>1083</v>
      </c>
      <c r="D381" s="8" t="s">
        <v>12</v>
      </c>
      <c r="E381" s="8" t="s">
        <v>1084</v>
      </c>
      <c r="F381" s="8" t="s">
        <v>1085</v>
      </c>
      <c r="G381" s="8" t="s">
        <v>21</v>
      </c>
      <c r="H381" s="10" t="s">
        <v>16</v>
      </c>
    </row>
    <row r="382" customHeight="1" spans="1:8">
      <c r="A382" s="8"/>
      <c r="B382" s="8"/>
      <c r="C382" s="8" t="s">
        <v>1086</v>
      </c>
      <c r="D382" s="8" t="s">
        <v>23</v>
      </c>
      <c r="E382" s="8" t="s">
        <v>1087</v>
      </c>
      <c r="F382" s="8"/>
      <c r="G382" s="8"/>
      <c r="H382" s="10"/>
    </row>
    <row r="383" customHeight="1" spans="1:8">
      <c r="A383" s="8"/>
      <c r="B383" s="8"/>
      <c r="C383" s="8" t="s">
        <v>1088</v>
      </c>
      <c r="D383" s="8" t="s">
        <v>26</v>
      </c>
      <c r="E383" s="8" t="s">
        <v>1089</v>
      </c>
      <c r="F383" s="8"/>
      <c r="G383" s="8"/>
      <c r="H383" s="10"/>
    </row>
    <row r="384" customHeight="1" spans="1:8">
      <c r="A384" s="8">
        <f>MAX($A$3:A383)+1</f>
        <v>159</v>
      </c>
      <c r="B384" s="8" t="s">
        <v>1090</v>
      </c>
      <c r="C384" s="8" t="s">
        <v>1091</v>
      </c>
      <c r="D384" s="8" t="s">
        <v>12</v>
      </c>
      <c r="E384" s="8" t="s">
        <v>1092</v>
      </c>
      <c r="F384" s="8" t="s">
        <v>1093</v>
      </c>
      <c r="G384" s="8" t="s">
        <v>15</v>
      </c>
      <c r="H384" s="10" t="s">
        <v>16</v>
      </c>
    </row>
    <row r="385" customHeight="1" spans="1:8">
      <c r="A385" s="8">
        <f>MAX($A$3:A384)+1</f>
        <v>160</v>
      </c>
      <c r="B385" s="8" t="s">
        <v>1094</v>
      </c>
      <c r="C385" s="8" t="s">
        <v>1095</v>
      </c>
      <c r="D385" s="8" t="s">
        <v>12</v>
      </c>
      <c r="E385" s="8" t="s">
        <v>1096</v>
      </c>
      <c r="F385" s="8" t="s">
        <v>1097</v>
      </c>
      <c r="G385" s="8" t="s">
        <v>21</v>
      </c>
      <c r="H385" s="10" t="s">
        <v>16</v>
      </c>
    </row>
    <row r="386" customHeight="1" spans="1:8">
      <c r="A386" s="8"/>
      <c r="B386" s="8"/>
      <c r="C386" s="8" t="s">
        <v>1098</v>
      </c>
      <c r="D386" s="8" t="s">
        <v>385</v>
      </c>
      <c r="E386" s="8" t="s">
        <v>1099</v>
      </c>
      <c r="F386" s="8"/>
      <c r="G386" s="8"/>
      <c r="H386" s="10"/>
    </row>
    <row r="387" customHeight="1" spans="1:8">
      <c r="A387" s="8">
        <f>MAX($A$3:A386)+1</f>
        <v>161</v>
      </c>
      <c r="B387" s="8" t="s">
        <v>1100</v>
      </c>
      <c r="C387" s="8" t="s">
        <v>1101</v>
      </c>
      <c r="D387" s="8" t="s">
        <v>12</v>
      </c>
      <c r="E387" s="8" t="s">
        <v>1102</v>
      </c>
      <c r="F387" s="8" t="s">
        <v>1103</v>
      </c>
      <c r="G387" s="8" t="s">
        <v>21</v>
      </c>
      <c r="H387" s="10" t="s">
        <v>16</v>
      </c>
    </row>
    <row r="388" customHeight="1" spans="1:8">
      <c r="A388" s="8"/>
      <c r="B388" s="8"/>
      <c r="C388" s="8" t="s">
        <v>1104</v>
      </c>
      <c r="D388" s="8" t="s">
        <v>23</v>
      </c>
      <c r="E388" s="8" t="s">
        <v>1105</v>
      </c>
      <c r="F388" s="8"/>
      <c r="G388" s="8"/>
      <c r="H388" s="10"/>
    </row>
    <row r="389" customHeight="1" spans="1:8">
      <c r="A389" s="8"/>
      <c r="B389" s="8"/>
      <c r="C389" s="8" t="s">
        <v>1106</v>
      </c>
      <c r="D389" s="8" t="s">
        <v>26</v>
      </c>
      <c r="E389" s="8" t="s">
        <v>1107</v>
      </c>
      <c r="F389" s="8"/>
      <c r="G389" s="8"/>
      <c r="H389" s="10"/>
    </row>
    <row r="390" customHeight="1" spans="1:8">
      <c r="A390" s="8">
        <f>MAX($A$3:A389)+1</f>
        <v>162</v>
      </c>
      <c r="B390" s="8" t="s">
        <v>1108</v>
      </c>
      <c r="C390" s="8" t="s">
        <v>1109</v>
      </c>
      <c r="D390" s="8" t="s">
        <v>12</v>
      </c>
      <c r="E390" s="8" t="s">
        <v>1110</v>
      </c>
      <c r="F390" s="8" t="s">
        <v>1111</v>
      </c>
      <c r="G390" s="8" t="s">
        <v>15</v>
      </c>
      <c r="H390" s="10" t="s">
        <v>16</v>
      </c>
    </row>
    <row r="391" customHeight="1" spans="1:8">
      <c r="A391" s="8">
        <f>MAX($A$3:A390)+1</f>
        <v>163</v>
      </c>
      <c r="B391" s="8" t="s">
        <v>1112</v>
      </c>
      <c r="C391" s="8" t="s">
        <v>1113</v>
      </c>
      <c r="D391" s="8" t="s">
        <v>12</v>
      </c>
      <c r="E391" s="8" t="s">
        <v>1114</v>
      </c>
      <c r="F391" s="8" t="s">
        <v>1115</v>
      </c>
      <c r="G391" s="8" t="s">
        <v>15</v>
      </c>
      <c r="H391" s="10" t="s">
        <v>16</v>
      </c>
    </row>
    <row r="392" customHeight="1" spans="1:8">
      <c r="A392" s="8">
        <f>MAX($A$3:A391)+1</f>
        <v>164</v>
      </c>
      <c r="B392" s="8" t="s">
        <v>1116</v>
      </c>
      <c r="C392" s="8" t="s">
        <v>1117</v>
      </c>
      <c r="D392" s="8" t="s">
        <v>12</v>
      </c>
      <c r="E392" s="8" t="s">
        <v>1118</v>
      </c>
      <c r="F392" s="8" t="s">
        <v>1119</v>
      </c>
      <c r="G392" s="8" t="s">
        <v>15</v>
      </c>
      <c r="H392" s="10" t="s">
        <v>16</v>
      </c>
    </row>
    <row r="393" customHeight="1" spans="1:8">
      <c r="A393" s="8">
        <f>MAX($A$3:A392)+1</f>
        <v>165</v>
      </c>
      <c r="B393" s="8" t="s">
        <v>1120</v>
      </c>
      <c r="C393" s="8" t="s">
        <v>1121</v>
      </c>
      <c r="D393" s="8" t="s">
        <v>12</v>
      </c>
      <c r="E393" s="8" t="s">
        <v>1122</v>
      </c>
      <c r="F393" s="8" t="s">
        <v>1123</v>
      </c>
      <c r="G393" s="8" t="s">
        <v>21</v>
      </c>
      <c r="H393" s="10" t="s">
        <v>16</v>
      </c>
    </row>
    <row r="394" customHeight="1" spans="1:8">
      <c r="A394" s="8"/>
      <c r="B394" s="8"/>
      <c r="C394" s="8" t="s">
        <v>1124</v>
      </c>
      <c r="D394" s="8" t="s">
        <v>26</v>
      </c>
      <c r="E394" s="8" t="s">
        <v>1125</v>
      </c>
      <c r="F394" s="8"/>
      <c r="G394" s="8"/>
      <c r="H394" s="10"/>
    </row>
    <row r="395" customHeight="1" spans="1:8">
      <c r="A395" s="8">
        <f>MAX($A$3:A394)+1</f>
        <v>166</v>
      </c>
      <c r="B395" s="8" t="s">
        <v>1126</v>
      </c>
      <c r="C395" s="8" t="s">
        <v>1127</v>
      </c>
      <c r="D395" s="8" t="s">
        <v>12</v>
      </c>
      <c r="E395" s="8" t="s">
        <v>1128</v>
      </c>
      <c r="F395" s="8" t="s">
        <v>1129</v>
      </c>
      <c r="G395" s="8" t="s">
        <v>21</v>
      </c>
      <c r="H395" s="10" t="s">
        <v>16</v>
      </c>
    </row>
    <row r="396" customHeight="1" spans="1:8">
      <c r="A396" s="8"/>
      <c r="B396" s="8"/>
      <c r="C396" s="8" t="s">
        <v>1130</v>
      </c>
      <c r="D396" s="8" t="s">
        <v>23</v>
      </c>
      <c r="E396" s="8" t="s">
        <v>1131</v>
      </c>
      <c r="F396" s="8"/>
      <c r="G396" s="8"/>
      <c r="H396" s="10"/>
    </row>
    <row r="397" customHeight="1" spans="1:8">
      <c r="A397" s="8"/>
      <c r="B397" s="8"/>
      <c r="C397" s="8" t="s">
        <v>1132</v>
      </c>
      <c r="D397" s="8" t="s">
        <v>26</v>
      </c>
      <c r="E397" s="8" t="s">
        <v>1133</v>
      </c>
      <c r="F397" s="8"/>
      <c r="G397" s="8"/>
      <c r="H397" s="10"/>
    </row>
    <row r="398" customHeight="1" spans="1:8">
      <c r="A398" s="8">
        <f>MAX($A$3:A397)+1</f>
        <v>167</v>
      </c>
      <c r="B398" s="8" t="s">
        <v>1134</v>
      </c>
      <c r="C398" s="8" t="s">
        <v>1135</v>
      </c>
      <c r="D398" s="8" t="s">
        <v>12</v>
      </c>
      <c r="E398" s="8" t="s">
        <v>1136</v>
      </c>
      <c r="F398" s="8" t="s">
        <v>1137</v>
      </c>
      <c r="G398" s="8" t="s">
        <v>15</v>
      </c>
      <c r="H398" s="10" t="s">
        <v>16</v>
      </c>
    </row>
    <row r="399" customHeight="1" spans="1:8">
      <c r="A399" s="8">
        <f>MAX($A$3:A398)+1</f>
        <v>168</v>
      </c>
      <c r="B399" s="8" t="s">
        <v>1138</v>
      </c>
      <c r="C399" s="8" t="s">
        <v>1139</v>
      </c>
      <c r="D399" s="8" t="s">
        <v>12</v>
      </c>
      <c r="E399" s="8" t="s">
        <v>1140</v>
      </c>
      <c r="F399" s="8" t="s">
        <v>1141</v>
      </c>
      <c r="G399" s="8" t="s">
        <v>21</v>
      </c>
      <c r="H399" s="10" t="s">
        <v>16</v>
      </c>
    </row>
    <row r="400" customHeight="1" spans="1:8">
      <c r="A400" s="8"/>
      <c r="B400" s="8"/>
      <c r="C400" s="8" t="s">
        <v>1142</v>
      </c>
      <c r="D400" s="8" t="s">
        <v>23</v>
      </c>
      <c r="E400" s="8" t="s">
        <v>1143</v>
      </c>
      <c r="F400" s="8"/>
      <c r="G400" s="8"/>
      <c r="H400" s="10"/>
    </row>
    <row r="401" customHeight="1" spans="1:8">
      <c r="A401" s="8"/>
      <c r="B401" s="8"/>
      <c r="C401" s="8" t="s">
        <v>1144</v>
      </c>
      <c r="D401" s="8" t="s">
        <v>385</v>
      </c>
      <c r="E401" s="8" t="s">
        <v>1145</v>
      </c>
      <c r="F401" s="8"/>
      <c r="G401" s="8"/>
      <c r="H401" s="10"/>
    </row>
    <row r="402" customHeight="1" spans="1:8">
      <c r="A402" s="8">
        <f>MAX($A$3:A401)+1</f>
        <v>169</v>
      </c>
      <c r="B402" s="8" t="s">
        <v>1146</v>
      </c>
      <c r="C402" s="8" t="s">
        <v>1147</v>
      </c>
      <c r="D402" s="8" t="s">
        <v>12</v>
      </c>
      <c r="E402" s="8" t="s">
        <v>1148</v>
      </c>
      <c r="F402" s="8" t="s">
        <v>1149</v>
      </c>
      <c r="G402" s="8" t="s">
        <v>21</v>
      </c>
      <c r="H402" s="10" t="s">
        <v>16</v>
      </c>
    </row>
    <row r="403" customHeight="1" spans="1:8">
      <c r="A403" s="8"/>
      <c r="B403" s="8"/>
      <c r="C403" s="8" t="s">
        <v>1150</v>
      </c>
      <c r="D403" s="8" t="s">
        <v>23</v>
      </c>
      <c r="E403" s="8" t="s">
        <v>1151</v>
      </c>
      <c r="F403" s="8"/>
      <c r="G403" s="8"/>
      <c r="H403" s="10"/>
    </row>
    <row r="404" customHeight="1" spans="1:8">
      <c r="A404" s="8">
        <f>MAX($A$3:A403)+1</f>
        <v>170</v>
      </c>
      <c r="B404" s="8" t="s">
        <v>1152</v>
      </c>
      <c r="C404" s="8" t="s">
        <v>1153</v>
      </c>
      <c r="D404" s="8" t="s">
        <v>12</v>
      </c>
      <c r="E404" s="8" t="s">
        <v>1154</v>
      </c>
      <c r="F404" s="8" t="s">
        <v>1155</v>
      </c>
      <c r="G404" s="8" t="s">
        <v>21</v>
      </c>
      <c r="H404" s="10" t="s">
        <v>16</v>
      </c>
    </row>
    <row r="405" customHeight="1" spans="1:8">
      <c r="A405" s="8"/>
      <c r="B405" s="8"/>
      <c r="C405" s="8" t="s">
        <v>1156</v>
      </c>
      <c r="D405" s="8" t="s">
        <v>23</v>
      </c>
      <c r="E405" s="8" t="s">
        <v>1157</v>
      </c>
      <c r="F405" s="8"/>
      <c r="G405" s="8"/>
      <c r="H405" s="10"/>
    </row>
    <row r="406" customHeight="1" spans="1:8">
      <c r="A406" s="8">
        <f>MAX($A$3:A405)+1</f>
        <v>171</v>
      </c>
      <c r="B406" s="8" t="s">
        <v>1158</v>
      </c>
      <c r="C406" s="8" t="s">
        <v>1159</v>
      </c>
      <c r="D406" s="8" t="s">
        <v>12</v>
      </c>
      <c r="E406" s="8" t="s">
        <v>1160</v>
      </c>
      <c r="F406" s="8" t="s">
        <v>1161</v>
      </c>
      <c r="G406" s="8" t="s">
        <v>21</v>
      </c>
      <c r="H406" s="10" t="s">
        <v>16</v>
      </c>
    </row>
    <row r="407" customHeight="1" spans="1:8">
      <c r="A407" s="8"/>
      <c r="B407" s="8"/>
      <c r="C407" s="8" t="s">
        <v>1162</v>
      </c>
      <c r="D407" s="8" t="s">
        <v>23</v>
      </c>
      <c r="E407" s="8" t="s">
        <v>1163</v>
      </c>
      <c r="F407" s="8"/>
      <c r="G407" s="8"/>
      <c r="H407" s="10"/>
    </row>
    <row r="408" customHeight="1" spans="1:8">
      <c r="A408" s="8"/>
      <c r="B408" s="8"/>
      <c r="C408" s="8" t="s">
        <v>1164</v>
      </c>
      <c r="D408" s="8" t="s">
        <v>26</v>
      </c>
      <c r="E408" s="8" t="s">
        <v>1165</v>
      </c>
      <c r="F408" s="8"/>
      <c r="G408" s="8"/>
      <c r="H408" s="10"/>
    </row>
    <row r="409" customHeight="1" spans="1:8">
      <c r="A409" s="8">
        <f>MAX($A$3:A408)+1</f>
        <v>172</v>
      </c>
      <c r="B409" s="8" t="s">
        <v>1166</v>
      </c>
      <c r="C409" s="8" t="s">
        <v>1167</v>
      </c>
      <c r="D409" s="8" t="s">
        <v>12</v>
      </c>
      <c r="E409" s="8" t="s">
        <v>1168</v>
      </c>
      <c r="F409" s="8" t="s">
        <v>1169</v>
      </c>
      <c r="G409" s="8" t="s">
        <v>21</v>
      </c>
      <c r="H409" s="10" t="s">
        <v>16</v>
      </c>
    </row>
    <row r="410" customHeight="1" spans="1:8">
      <c r="A410" s="8"/>
      <c r="B410" s="8"/>
      <c r="C410" s="8" t="s">
        <v>1170</v>
      </c>
      <c r="D410" s="8" t="s">
        <v>23</v>
      </c>
      <c r="E410" s="8" t="s">
        <v>1171</v>
      </c>
      <c r="F410" s="8"/>
      <c r="G410" s="8"/>
      <c r="H410" s="10"/>
    </row>
    <row r="411" customHeight="1" spans="1:8">
      <c r="A411" s="8"/>
      <c r="B411" s="8"/>
      <c r="C411" s="8" t="s">
        <v>1172</v>
      </c>
      <c r="D411" s="8" t="s">
        <v>26</v>
      </c>
      <c r="E411" s="8" t="s">
        <v>1173</v>
      </c>
      <c r="F411" s="8"/>
      <c r="G411" s="8"/>
      <c r="H411" s="10"/>
    </row>
    <row r="412" customHeight="1" spans="1:8">
      <c r="A412" s="8">
        <f>MAX($A$3:A411)+1</f>
        <v>173</v>
      </c>
      <c r="B412" s="8" t="s">
        <v>1174</v>
      </c>
      <c r="C412" s="8" t="s">
        <v>1175</v>
      </c>
      <c r="D412" s="8" t="s">
        <v>12</v>
      </c>
      <c r="E412" s="8" t="s">
        <v>1176</v>
      </c>
      <c r="F412" s="8" t="s">
        <v>1177</v>
      </c>
      <c r="G412" s="8" t="s">
        <v>21</v>
      </c>
      <c r="H412" s="10" t="s">
        <v>16</v>
      </c>
    </row>
    <row r="413" customHeight="1" spans="1:8">
      <c r="A413" s="8"/>
      <c r="B413" s="8"/>
      <c r="C413" s="8" t="s">
        <v>1178</v>
      </c>
      <c r="D413" s="8" t="s">
        <v>23</v>
      </c>
      <c r="E413" s="8" t="s">
        <v>1179</v>
      </c>
      <c r="F413" s="8"/>
      <c r="G413" s="8"/>
      <c r="H413" s="10"/>
    </row>
    <row r="414" customHeight="1" spans="1:8">
      <c r="A414" s="8"/>
      <c r="B414" s="8"/>
      <c r="C414" s="8" t="s">
        <v>1180</v>
      </c>
      <c r="D414" s="8" t="s">
        <v>26</v>
      </c>
      <c r="E414" s="8" t="s">
        <v>1181</v>
      </c>
      <c r="F414" s="8"/>
      <c r="G414" s="8"/>
      <c r="H414" s="10"/>
    </row>
    <row r="415" customHeight="1" spans="1:8">
      <c r="A415" s="8">
        <f>MAX($A$3:A414)+1</f>
        <v>174</v>
      </c>
      <c r="B415" s="8" t="s">
        <v>1182</v>
      </c>
      <c r="C415" s="8" t="s">
        <v>1183</v>
      </c>
      <c r="D415" s="8" t="s">
        <v>12</v>
      </c>
      <c r="E415" s="8" t="s">
        <v>1184</v>
      </c>
      <c r="F415" s="8" t="s">
        <v>1185</v>
      </c>
      <c r="G415" s="8" t="s">
        <v>21</v>
      </c>
      <c r="H415" s="10" t="s">
        <v>16</v>
      </c>
    </row>
    <row r="416" customHeight="1" spans="1:8">
      <c r="A416" s="8"/>
      <c r="B416" s="8"/>
      <c r="C416" s="8" t="s">
        <v>1186</v>
      </c>
      <c r="D416" s="8" t="s">
        <v>23</v>
      </c>
      <c r="E416" s="8" t="s">
        <v>1187</v>
      </c>
      <c r="F416" s="8"/>
      <c r="G416" s="8"/>
      <c r="H416" s="10"/>
    </row>
    <row r="417" customHeight="1" spans="1:8">
      <c r="A417" s="8"/>
      <c r="B417" s="8"/>
      <c r="C417" s="8" t="s">
        <v>1188</v>
      </c>
      <c r="D417" s="8" t="s">
        <v>26</v>
      </c>
      <c r="E417" s="8" t="s">
        <v>1189</v>
      </c>
      <c r="F417" s="8"/>
      <c r="G417" s="8"/>
      <c r="H417" s="10"/>
    </row>
    <row r="418" customHeight="1" spans="1:8">
      <c r="A418" s="8">
        <f>MAX($A$3:A417)+1</f>
        <v>175</v>
      </c>
      <c r="B418" s="8" t="s">
        <v>1190</v>
      </c>
      <c r="C418" s="8" t="s">
        <v>1191</v>
      </c>
      <c r="D418" s="8" t="s">
        <v>12</v>
      </c>
      <c r="E418" s="8" t="s">
        <v>1192</v>
      </c>
      <c r="F418" s="8" t="s">
        <v>1193</v>
      </c>
      <c r="G418" s="8" t="s">
        <v>15</v>
      </c>
      <c r="H418" s="10" t="s">
        <v>16</v>
      </c>
    </row>
    <row r="419" customHeight="1" spans="1:8">
      <c r="A419" s="8">
        <f>MAX($A$3:A418)+1</f>
        <v>176</v>
      </c>
      <c r="B419" s="8" t="s">
        <v>1194</v>
      </c>
      <c r="C419" s="8" t="s">
        <v>1195</v>
      </c>
      <c r="D419" s="8" t="s">
        <v>12</v>
      </c>
      <c r="E419" s="8" t="s">
        <v>1196</v>
      </c>
      <c r="F419" s="8" t="s">
        <v>1197</v>
      </c>
      <c r="G419" s="8" t="s">
        <v>15</v>
      </c>
      <c r="H419" s="10" t="s">
        <v>16</v>
      </c>
    </row>
    <row r="420" customHeight="1" spans="1:8">
      <c r="A420" s="8">
        <f>MAX($A$3:A419)+1</f>
        <v>177</v>
      </c>
      <c r="B420" s="8" t="s">
        <v>1198</v>
      </c>
      <c r="C420" s="8" t="s">
        <v>1199</v>
      </c>
      <c r="D420" s="8" t="s">
        <v>12</v>
      </c>
      <c r="E420" s="8" t="s">
        <v>1200</v>
      </c>
      <c r="F420" s="8" t="s">
        <v>1201</v>
      </c>
      <c r="G420" s="8" t="s">
        <v>21</v>
      </c>
      <c r="H420" s="10" t="s">
        <v>16</v>
      </c>
    </row>
    <row r="421" customHeight="1" spans="1:8">
      <c r="A421" s="8"/>
      <c r="B421" s="8"/>
      <c r="C421" s="8" t="s">
        <v>1202</v>
      </c>
      <c r="D421" s="8" t="s">
        <v>23</v>
      </c>
      <c r="E421" s="8" t="s">
        <v>1203</v>
      </c>
      <c r="F421" s="8"/>
      <c r="G421" s="8"/>
      <c r="H421" s="10"/>
    </row>
    <row r="422" customHeight="1" spans="1:8">
      <c r="A422" s="8"/>
      <c r="B422" s="8"/>
      <c r="C422" s="8" t="s">
        <v>1204</v>
      </c>
      <c r="D422" s="8" t="s">
        <v>26</v>
      </c>
      <c r="E422" s="8" t="s">
        <v>1205</v>
      </c>
      <c r="F422" s="8"/>
      <c r="G422" s="8"/>
      <c r="H422" s="10"/>
    </row>
    <row r="423" s="3" customFormat="1" customHeight="1" spans="1:8">
      <c r="A423" s="8">
        <f>MAX($A$3:A422)+1</f>
        <v>178</v>
      </c>
      <c r="B423" s="8" t="s">
        <v>1206</v>
      </c>
      <c r="C423" s="10" t="s">
        <v>1207</v>
      </c>
      <c r="D423" s="8" t="s">
        <v>12</v>
      </c>
      <c r="E423" s="8" t="s">
        <v>1208</v>
      </c>
      <c r="F423" s="8" t="s">
        <v>1209</v>
      </c>
      <c r="G423" s="8" t="s">
        <v>15</v>
      </c>
      <c r="H423" s="10" t="s">
        <v>16</v>
      </c>
    </row>
    <row r="424" customHeight="1" spans="1:8">
      <c r="A424" s="8">
        <f>MAX($A$3:A423)+1</f>
        <v>179</v>
      </c>
      <c r="B424" s="8" t="s">
        <v>1210</v>
      </c>
      <c r="C424" s="8" t="s">
        <v>1211</v>
      </c>
      <c r="D424" s="8" t="s">
        <v>12</v>
      </c>
      <c r="E424" s="8" t="s">
        <v>1212</v>
      </c>
      <c r="F424" s="8" t="s">
        <v>1213</v>
      </c>
      <c r="G424" s="8" t="s">
        <v>21</v>
      </c>
      <c r="H424" s="10" t="s">
        <v>16</v>
      </c>
    </row>
    <row r="425" customHeight="1" spans="1:8">
      <c r="A425" s="8"/>
      <c r="B425" s="8"/>
      <c r="C425" s="8" t="s">
        <v>1214</v>
      </c>
      <c r="D425" s="8" t="s">
        <v>23</v>
      </c>
      <c r="E425" s="8" t="s">
        <v>1215</v>
      </c>
      <c r="F425" s="8"/>
      <c r="G425" s="8"/>
      <c r="H425" s="10"/>
    </row>
    <row r="426" customHeight="1" spans="1:8">
      <c r="A426" s="8"/>
      <c r="B426" s="8"/>
      <c r="C426" s="8" t="s">
        <v>1216</v>
      </c>
      <c r="D426" s="8" t="s">
        <v>26</v>
      </c>
      <c r="E426" s="8" t="s">
        <v>1217</v>
      </c>
      <c r="F426" s="8"/>
      <c r="G426" s="8"/>
      <c r="H426" s="10"/>
    </row>
    <row r="427" customHeight="1" spans="1:8">
      <c r="A427" s="8">
        <f>MAX($A$3:A426)+1</f>
        <v>180</v>
      </c>
      <c r="B427" s="8" t="s">
        <v>1218</v>
      </c>
      <c r="C427" s="8" t="s">
        <v>1219</v>
      </c>
      <c r="D427" s="8" t="s">
        <v>12</v>
      </c>
      <c r="E427" s="8" t="s">
        <v>1220</v>
      </c>
      <c r="F427" s="8" t="s">
        <v>1221</v>
      </c>
      <c r="G427" s="8" t="s">
        <v>21</v>
      </c>
      <c r="H427" s="10" t="s">
        <v>16</v>
      </c>
    </row>
    <row r="428" customHeight="1" spans="1:8">
      <c r="A428" s="8"/>
      <c r="B428" s="8"/>
      <c r="C428" s="8" t="s">
        <v>1222</v>
      </c>
      <c r="D428" s="8" t="s">
        <v>23</v>
      </c>
      <c r="E428" s="8" t="s">
        <v>1223</v>
      </c>
      <c r="F428" s="8"/>
      <c r="G428" s="8"/>
      <c r="H428" s="10"/>
    </row>
    <row r="429" customHeight="1" spans="1:8">
      <c r="A429" s="8"/>
      <c r="B429" s="8"/>
      <c r="C429" s="8" t="s">
        <v>1224</v>
      </c>
      <c r="D429" s="8" t="s">
        <v>26</v>
      </c>
      <c r="E429" s="8" t="s">
        <v>1225</v>
      </c>
      <c r="F429" s="8"/>
      <c r="G429" s="8"/>
      <c r="H429" s="10"/>
    </row>
    <row r="430" customHeight="1" spans="1:8">
      <c r="A430" s="8">
        <f>MAX($A$3:A429)+1</f>
        <v>181</v>
      </c>
      <c r="B430" s="8" t="s">
        <v>1226</v>
      </c>
      <c r="C430" s="8" t="s">
        <v>1227</v>
      </c>
      <c r="D430" s="8" t="s">
        <v>12</v>
      </c>
      <c r="E430" s="8" t="s">
        <v>1228</v>
      </c>
      <c r="F430" s="8" t="s">
        <v>1229</v>
      </c>
      <c r="G430" s="8" t="s">
        <v>21</v>
      </c>
      <c r="H430" s="10" t="s">
        <v>16</v>
      </c>
    </row>
    <row r="431" customHeight="1" spans="1:8">
      <c r="A431" s="8"/>
      <c r="B431" s="8"/>
      <c r="C431" s="8" t="s">
        <v>1230</v>
      </c>
      <c r="D431" s="8" t="s">
        <v>23</v>
      </c>
      <c r="E431" s="8" t="s">
        <v>1231</v>
      </c>
      <c r="F431" s="8"/>
      <c r="G431" s="8"/>
      <c r="H431" s="10"/>
    </row>
    <row r="432" customHeight="1" spans="1:8">
      <c r="A432" s="8"/>
      <c r="B432" s="8"/>
      <c r="C432" s="8" t="s">
        <v>1232</v>
      </c>
      <c r="D432" s="8" t="s">
        <v>26</v>
      </c>
      <c r="E432" s="8" t="s">
        <v>686</v>
      </c>
      <c r="F432" s="8"/>
      <c r="G432" s="8"/>
      <c r="H432" s="10"/>
    </row>
    <row r="433" customHeight="1" spans="1:8">
      <c r="A433" s="8">
        <f>MAX($A$3:A432)+1</f>
        <v>182</v>
      </c>
      <c r="B433" s="8" t="s">
        <v>1233</v>
      </c>
      <c r="C433" s="8" t="s">
        <v>1234</v>
      </c>
      <c r="D433" s="8" t="s">
        <v>12</v>
      </c>
      <c r="E433" s="8" t="s">
        <v>1235</v>
      </c>
      <c r="F433" s="8" t="s">
        <v>1236</v>
      </c>
      <c r="G433" s="8" t="s">
        <v>21</v>
      </c>
      <c r="H433" s="10" t="s">
        <v>16</v>
      </c>
    </row>
    <row r="434" customHeight="1" spans="1:8">
      <c r="A434" s="8"/>
      <c r="B434" s="8"/>
      <c r="C434" s="8" t="s">
        <v>1237</v>
      </c>
      <c r="D434" s="8" t="s">
        <v>23</v>
      </c>
      <c r="E434" s="8" t="s">
        <v>1238</v>
      </c>
      <c r="F434" s="8"/>
      <c r="G434" s="8"/>
      <c r="H434" s="10"/>
    </row>
    <row r="435" customHeight="1" spans="1:8">
      <c r="A435" s="8">
        <f>MAX($A$3:A434)+1</f>
        <v>183</v>
      </c>
      <c r="B435" s="8" t="s">
        <v>1239</v>
      </c>
      <c r="C435" s="8" t="s">
        <v>1240</v>
      </c>
      <c r="D435" s="8" t="s">
        <v>12</v>
      </c>
      <c r="E435" s="8" t="s">
        <v>1241</v>
      </c>
      <c r="F435" s="8" t="s">
        <v>1242</v>
      </c>
      <c r="G435" s="8" t="s">
        <v>21</v>
      </c>
      <c r="H435" s="10" t="s">
        <v>16</v>
      </c>
    </row>
    <row r="436" customHeight="1" spans="1:8">
      <c r="A436" s="8"/>
      <c r="B436" s="8"/>
      <c r="C436" s="8" t="s">
        <v>1243</v>
      </c>
      <c r="D436" s="8" t="s">
        <v>23</v>
      </c>
      <c r="E436" s="8" t="s">
        <v>1244</v>
      </c>
      <c r="F436" s="8"/>
      <c r="G436" s="8"/>
      <c r="H436" s="10"/>
    </row>
    <row r="437" customHeight="1" spans="1:8">
      <c r="A437" s="8"/>
      <c r="B437" s="8"/>
      <c r="C437" s="8" t="s">
        <v>1245</v>
      </c>
      <c r="D437" s="8" t="s">
        <v>26</v>
      </c>
      <c r="E437" s="8" t="s">
        <v>1246</v>
      </c>
      <c r="F437" s="8"/>
      <c r="G437" s="8"/>
      <c r="H437" s="10"/>
    </row>
    <row r="438" customHeight="1" spans="1:8">
      <c r="A438" s="8">
        <f>MAX($A$3:A437)+1</f>
        <v>184</v>
      </c>
      <c r="B438" s="8" t="s">
        <v>1247</v>
      </c>
      <c r="C438" s="8" t="s">
        <v>1248</v>
      </c>
      <c r="D438" s="8" t="s">
        <v>12</v>
      </c>
      <c r="E438" s="8" t="s">
        <v>1249</v>
      </c>
      <c r="F438" s="8" t="s">
        <v>1250</v>
      </c>
      <c r="G438" s="8" t="s">
        <v>15</v>
      </c>
      <c r="H438" s="10" t="s">
        <v>16</v>
      </c>
    </row>
    <row r="439" customHeight="1" spans="1:8">
      <c r="A439" s="8">
        <f>MAX($A$3:A438)+1</f>
        <v>185</v>
      </c>
      <c r="B439" s="8" t="s">
        <v>1251</v>
      </c>
      <c r="C439" s="8" t="s">
        <v>1252</v>
      </c>
      <c r="D439" s="8" t="s">
        <v>12</v>
      </c>
      <c r="E439" s="8" t="s">
        <v>1253</v>
      </c>
      <c r="F439" s="8" t="s">
        <v>1254</v>
      </c>
      <c r="G439" s="8" t="s">
        <v>21</v>
      </c>
      <c r="H439" s="10" t="s">
        <v>16</v>
      </c>
    </row>
    <row r="440" customHeight="1" spans="1:8">
      <c r="A440" s="8"/>
      <c r="B440" s="8"/>
      <c r="C440" s="8" t="s">
        <v>1255</v>
      </c>
      <c r="D440" s="8" t="s">
        <v>23</v>
      </c>
      <c r="E440" s="8" t="s">
        <v>1256</v>
      </c>
      <c r="F440" s="8"/>
      <c r="G440" s="8"/>
      <c r="H440" s="10"/>
    </row>
    <row r="441" customHeight="1" spans="1:8">
      <c r="A441" s="8"/>
      <c r="B441" s="8"/>
      <c r="C441" s="8" t="s">
        <v>1257</v>
      </c>
      <c r="D441" s="8" t="s">
        <v>26</v>
      </c>
      <c r="E441" s="8" t="s">
        <v>1258</v>
      </c>
      <c r="F441" s="8"/>
      <c r="G441" s="8"/>
      <c r="H441" s="10"/>
    </row>
    <row r="442" customHeight="1" spans="1:8">
      <c r="A442" s="8"/>
      <c r="B442" s="8"/>
      <c r="C442" s="8" t="s">
        <v>1259</v>
      </c>
      <c r="D442" s="8" t="s">
        <v>26</v>
      </c>
      <c r="E442" s="8" t="s">
        <v>1260</v>
      </c>
      <c r="F442" s="8"/>
      <c r="G442" s="8"/>
      <c r="H442" s="10"/>
    </row>
    <row r="443" customHeight="1" spans="1:8">
      <c r="A443" s="8">
        <f>MAX($A$3:A442)+1</f>
        <v>186</v>
      </c>
      <c r="B443" s="8" t="s">
        <v>1261</v>
      </c>
      <c r="C443" s="8" t="s">
        <v>1262</v>
      </c>
      <c r="D443" s="8" t="s">
        <v>12</v>
      </c>
      <c r="E443" s="8" t="s">
        <v>1263</v>
      </c>
      <c r="F443" s="8" t="s">
        <v>1264</v>
      </c>
      <c r="G443" s="8" t="s">
        <v>21</v>
      </c>
      <c r="H443" s="10" t="s">
        <v>16</v>
      </c>
    </row>
    <row r="444" customHeight="1" spans="1:8">
      <c r="A444" s="8"/>
      <c r="B444" s="8"/>
      <c r="C444" s="8" t="s">
        <v>1265</v>
      </c>
      <c r="D444" s="8" t="s">
        <v>23</v>
      </c>
      <c r="E444" s="8" t="s">
        <v>1266</v>
      </c>
      <c r="F444" s="8"/>
      <c r="G444" s="8"/>
      <c r="H444" s="10"/>
    </row>
    <row r="445" customHeight="1" spans="1:8">
      <c r="A445" s="8"/>
      <c r="B445" s="8"/>
      <c r="C445" s="8" t="s">
        <v>1267</v>
      </c>
      <c r="D445" s="8" t="s">
        <v>26</v>
      </c>
      <c r="E445" s="8" t="s">
        <v>1268</v>
      </c>
      <c r="F445" s="8"/>
      <c r="G445" s="8"/>
      <c r="H445" s="10"/>
    </row>
    <row r="446" customHeight="1" spans="1:8">
      <c r="A446" s="8"/>
      <c r="B446" s="8"/>
      <c r="C446" s="8" t="s">
        <v>1269</v>
      </c>
      <c r="D446" s="8" t="s">
        <v>26</v>
      </c>
      <c r="E446" s="8" t="s">
        <v>1270</v>
      </c>
      <c r="F446" s="8"/>
      <c r="G446" s="8"/>
      <c r="H446" s="10"/>
    </row>
    <row r="447" customHeight="1" spans="1:8">
      <c r="A447" s="8">
        <f>MAX($A$3:A446)+1</f>
        <v>187</v>
      </c>
      <c r="B447" s="8" t="s">
        <v>1271</v>
      </c>
      <c r="C447" s="8" t="s">
        <v>1272</v>
      </c>
      <c r="D447" s="8" t="s">
        <v>12</v>
      </c>
      <c r="E447" s="8" t="s">
        <v>1273</v>
      </c>
      <c r="F447" s="8" t="s">
        <v>1274</v>
      </c>
      <c r="G447" s="8" t="s">
        <v>21</v>
      </c>
      <c r="H447" s="10" t="s">
        <v>16</v>
      </c>
    </row>
    <row r="448" customHeight="1" spans="1:8">
      <c r="A448" s="8"/>
      <c r="B448" s="8"/>
      <c r="C448" s="8" t="s">
        <v>1275</v>
      </c>
      <c r="D448" s="8" t="s">
        <v>23</v>
      </c>
      <c r="E448" s="8" t="s">
        <v>1276</v>
      </c>
      <c r="F448" s="8"/>
      <c r="G448" s="8"/>
      <c r="H448" s="10"/>
    </row>
    <row r="449" customHeight="1" spans="1:8">
      <c r="A449" s="8"/>
      <c r="B449" s="8"/>
      <c r="C449" s="8" t="s">
        <v>1277</v>
      </c>
      <c r="D449" s="8" t="s">
        <v>26</v>
      </c>
      <c r="E449" s="8" t="s">
        <v>1278</v>
      </c>
      <c r="F449" s="8"/>
      <c r="G449" s="8"/>
      <c r="H449" s="10"/>
    </row>
    <row r="450" customHeight="1" spans="1:8">
      <c r="A450" s="8"/>
      <c r="B450" s="8"/>
      <c r="C450" s="8" t="s">
        <v>1279</v>
      </c>
      <c r="D450" s="8" t="s">
        <v>26</v>
      </c>
      <c r="E450" s="8" t="s">
        <v>1280</v>
      </c>
      <c r="F450" s="8"/>
      <c r="G450" s="8"/>
      <c r="H450" s="10"/>
    </row>
    <row r="451" customHeight="1" spans="1:8">
      <c r="A451" s="8">
        <f>MAX($A$3:A450)+1</f>
        <v>188</v>
      </c>
      <c r="B451" s="8" t="s">
        <v>1281</v>
      </c>
      <c r="C451" s="8" t="s">
        <v>1282</v>
      </c>
      <c r="D451" s="8" t="s">
        <v>12</v>
      </c>
      <c r="E451" s="8" t="s">
        <v>1283</v>
      </c>
      <c r="F451" s="8" t="s">
        <v>1284</v>
      </c>
      <c r="G451" s="8" t="s">
        <v>15</v>
      </c>
      <c r="H451" s="10" t="s">
        <v>16</v>
      </c>
    </row>
    <row r="452" customHeight="1" spans="1:8">
      <c r="A452" s="8">
        <f>MAX($A$3:A451)+1</f>
        <v>189</v>
      </c>
      <c r="B452" s="8" t="s">
        <v>1285</v>
      </c>
      <c r="C452" s="8" t="s">
        <v>1286</v>
      </c>
      <c r="D452" s="8" t="s">
        <v>12</v>
      </c>
      <c r="E452" s="8" t="s">
        <v>1287</v>
      </c>
      <c r="F452" s="8" t="s">
        <v>1288</v>
      </c>
      <c r="G452" s="8" t="s">
        <v>21</v>
      </c>
      <c r="H452" s="10" t="s">
        <v>16</v>
      </c>
    </row>
    <row r="453" customHeight="1" spans="1:8">
      <c r="A453" s="8"/>
      <c r="B453" s="8"/>
      <c r="C453" s="8" t="s">
        <v>1289</v>
      </c>
      <c r="D453" s="8" t="s">
        <v>23</v>
      </c>
      <c r="E453" s="8" t="s">
        <v>1290</v>
      </c>
      <c r="F453" s="8"/>
      <c r="G453" s="8"/>
      <c r="H453" s="10"/>
    </row>
    <row r="454" customHeight="1" spans="1:8">
      <c r="A454" s="8"/>
      <c r="B454" s="8"/>
      <c r="C454" s="8" t="s">
        <v>1291</v>
      </c>
      <c r="D454" s="8" t="s">
        <v>26</v>
      </c>
      <c r="E454" s="8" t="s">
        <v>1292</v>
      </c>
      <c r="F454" s="8"/>
      <c r="G454" s="8"/>
      <c r="H454" s="10"/>
    </row>
    <row r="455" customHeight="1" spans="1:8">
      <c r="A455" s="8">
        <f>MAX($A$3:A454)+1</f>
        <v>190</v>
      </c>
      <c r="B455" s="8" t="s">
        <v>1293</v>
      </c>
      <c r="C455" s="8" t="s">
        <v>1294</v>
      </c>
      <c r="D455" s="8" t="s">
        <v>12</v>
      </c>
      <c r="E455" s="8" t="s">
        <v>1295</v>
      </c>
      <c r="F455" s="8" t="s">
        <v>1296</v>
      </c>
      <c r="G455" s="8" t="s">
        <v>21</v>
      </c>
      <c r="H455" s="10" t="s">
        <v>16</v>
      </c>
    </row>
    <row r="456" customHeight="1" spans="1:8">
      <c r="A456" s="8"/>
      <c r="B456" s="8"/>
      <c r="C456" s="8" t="s">
        <v>1297</v>
      </c>
      <c r="D456" s="8" t="s">
        <v>23</v>
      </c>
      <c r="E456" s="8" t="s">
        <v>1298</v>
      </c>
      <c r="F456" s="8"/>
      <c r="G456" s="8"/>
      <c r="H456" s="10"/>
    </row>
    <row r="457" customHeight="1" spans="1:8">
      <c r="A457" s="8"/>
      <c r="B457" s="8"/>
      <c r="C457" s="8" t="s">
        <v>1299</v>
      </c>
      <c r="D457" s="8" t="s">
        <v>26</v>
      </c>
      <c r="E457" s="8" t="s">
        <v>1300</v>
      </c>
      <c r="F457" s="8"/>
      <c r="G457" s="8"/>
      <c r="H457" s="10"/>
    </row>
    <row r="458" customHeight="1" spans="1:8">
      <c r="A458" s="8"/>
      <c r="B458" s="8"/>
      <c r="C458" s="8" t="s">
        <v>1301</v>
      </c>
      <c r="D458" s="8" t="s">
        <v>26</v>
      </c>
      <c r="E458" s="8" t="s">
        <v>1302</v>
      </c>
      <c r="F458" s="8"/>
      <c r="G458" s="8"/>
      <c r="H458" s="10"/>
    </row>
    <row r="459" customHeight="1" spans="1:8">
      <c r="A459" s="8">
        <f>MAX($A$3:A458)+1</f>
        <v>191</v>
      </c>
      <c r="B459" s="8" t="s">
        <v>1303</v>
      </c>
      <c r="C459" s="8" t="s">
        <v>1304</v>
      </c>
      <c r="D459" s="8" t="s">
        <v>12</v>
      </c>
      <c r="E459" s="8" t="s">
        <v>1305</v>
      </c>
      <c r="F459" s="8" t="s">
        <v>1306</v>
      </c>
      <c r="G459" s="8" t="s">
        <v>21</v>
      </c>
      <c r="H459" s="10" t="s">
        <v>16</v>
      </c>
    </row>
    <row r="460" customHeight="1" spans="1:8">
      <c r="A460" s="8"/>
      <c r="B460" s="8"/>
      <c r="C460" s="8" t="s">
        <v>1307</v>
      </c>
      <c r="D460" s="8" t="s">
        <v>23</v>
      </c>
      <c r="E460" s="8" t="s">
        <v>1308</v>
      </c>
      <c r="F460" s="8"/>
      <c r="G460" s="8"/>
      <c r="H460" s="10"/>
    </row>
    <row r="461" customHeight="1" spans="1:8">
      <c r="A461" s="8">
        <f>MAX($A$3:A460)+1</f>
        <v>192</v>
      </c>
      <c r="B461" s="8" t="s">
        <v>1309</v>
      </c>
      <c r="C461" s="8" t="s">
        <v>1310</v>
      </c>
      <c r="D461" s="8" t="s">
        <v>12</v>
      </c>
      <c r="E461" s="8" t="s">
        <v>1311</v>
      </c>
      <c r="F461" s="8" t="s">
        <v>1312</v>
      </c>
      <c r="G461" s="8" t="s">
        <v>21</v>
      </c>
      <c r="H461" s="10" t="s">
        <v>16</v>
      </c>
    </row>
    <row r="462" customHeight="1" spans="1:8">
      <c r="A462" s="8"/>
      <c r="B462" s="8"/>
      <c r="C462" s="8" t="s">
        <v>1313</v>
      </c>
      <c r="D462" s="8" t="s">
        <v>23</v>
      </c>
      <c r="E462" s="8" t="s">
        <v>1314</v>
      </c>
      <c r="F462" s="8"/>
      <c r="G462" s="8"/>
      <c r="H462" s="10"/>
    </row>
    <row r="463" customHeight="1" spans="1:8">
      <c r="A463" s="8"/>
      <c r="B463" s="8"/>
      <c r="C463" s="8" t="s">
        <v>1315</v>
      </c>
      <c r="D463" s="8" t="s">
        <v>26</v>
      </c>
      <c r="E463" s="8" t="s">
        <v>1316</v>
      </c>
      <c r="F463" s="8"/>
      <c r="G463" s="8"/>
      <c r="H463" s="10"/>
    </row>
    <row r="464" customHeight="1" spans="1:8">
      <c r="A464" s="8"/>
      <c r="B464" s="8"/>
      <c r="C464" s="8" t="s">
        <v>1317</v>
      </c>
      <c r="D464" s="8" t="s">
        <v>26</v>
      </c>
      <c r="E464" s="8" t="s">
        <v>1318</v>
      </c>
      <c r="F464" s="8"/>
      <c r="G464" s="8"/>
      <c r="H464" s="10"/>
    </row>
    <row r="465" customHeight="1" spans="1:8">
      <c r="A465" s="8"/>
      <c r="B465" s="8"/>
      <c r="C465" s="8" t="s">
        <v>1319</v>
      </c>
      <c r="D465" s="8" t="s">
        <v>26</v>
      </c>
      <c r="E465" s="8" t="s">
        <v>1320</v>
      </c>
      <c r="F465" s="8"/>
      <c r="G465" s="8"/>
      <c r="H465" s="10"/>
    </row>
    <row r="466" customHeight="1" spans="1:8">
      <c r="A466" s="8">
        <f>MAX($A$3:A465)+1</f>
        <v>193</v>
      </c>
      <c r="B466" s="8" t="s">
        <v>1321</v>
      </c>
      <c r="C466" s="8" t="s">
        <v>1322</v>
      </c>
      <c r="D466" s="8" t="s">
        <v>12</v>
      </c>
      <c r="E466" s="8" t="s">
        <v>1323</v>
      </c>
      <c r="F466" s="8" t="s">
        <v>1324</v>
      </c>
      <c r="G466" s="8" t="s">
        <v>21</v>
      </c>
      <c r="H466" s="10" t="s">
        <v>16</v>
      </c>
    </row>
    <row r="467" customHeight="1" spans="1:8">
      <c r="A467" s="8"/>
      <c r="B467" s="8"/>
      <c r="C467" s="8" t="s">
        <v>1325</v>
      </c>
      <c r="D467" s="8" t="s">
        <v>23</v>
      </c>
      <c r="E467" s="8" t="s">
        <v>1326</v>
      </c>
      <c r="F467" s="8"/>
      <c r="G467" s="8"/>
      <c r="H467" s="10"/>
    </row>
    <row r="468" customHeight="1" spans="1:8">
      <c r="A468" s="8"/>
      <c r="B468" s="8"/>
      <c r="C468" s="8" t="s">
        <v>1327</v>
      </c>
      <c r="D468" s="8" t="s">
        <v>26</v>
      </c>
      <c r="E468" s="8" t="s">
        <v>1328</v>
      </c>
      <c r="F468" s="8"/>
      <c r="G468" s="8"/>
      <c r="H468" s="10"/>
    </row>
    <row r="469" customHeight="1" spans="1:8">
      <c r="A469" s="8"/>
      <c r="B469" s="8"/>
      <c r="C469" s="8" t="s">
        <v>1329</v>
      </c>
      <c r="D469" s="8" t="s">
        <v>26</v>
      </c>
      <c r="E469" s="8" t="s">
        <v>1330</v>
      </c>
      <c r="F469" s="8"/>
      <c r="G469" s="8"/>
      <c r="H469" s="10"/>
    </row>
    <row r="470" customHeight="1" spans="1:8">
      <c r="A470" s="8">
        <f>MAX($A$3:A469)+1</f>
        <v>194</v>
      </c>
      <c r="B470" s="8" t="s">
        <v>1331</v>
      </c>
      <c r="C470" s="8" t="s">
        <v>337</v>
      </c>
      <c r="D470" s="8" t="s">
        <v>12</v>
      </c>
      <c r="E470" s="8" t="s">
        <v>1332</v>
      </c>
      <c r="F470" s="8" t="s">
        <v>1333</v>
      </c>
      <c r="G470" s="8" t="s">
        <v>21</v>
      </c>
      <c r="H470" s="10" t="s">
        <v>16</v>
      </c>
    </row>
    <row r="471" customHeight="1" spans="1:8">
      <c r="A471" s="8"/>
      <c r="B471" s="8"/>
      <c r="C471" s="8" t="s">
        <v>1334</v>
      </c>
      <c r="D471" s="8" t="s">
        <v>23</v>
      </c>
      <c r="E471" s="8" t="s">
        <v>1335</v>
      </c>
      <c r="F471" s="8"/>
      <c r="G471" s="8"/>
      <c r="H471" s="10"/>
    </row>
    <row r="472" customHeight="1" spans="1:8">
      <c r="A472" s="8"/>
      <c r="B472" s="8"/>
      <c r="C472" s="8" t="s">
        <v>1336</v>
      </c>
      <c r="D472" s="8" t="s">
        <v>26</v>
      </c>
      <c r="E472" s="8" t="s">
        <v>1337</v>
      </c>
      <c r="F472" s="8"/>
      <c r="G472" s="8"/>
      <c r="H472" s="10"/>
    </row>
    <row r="473" customHeight="1" spans="1:8">
      <c r="A473" s="8"/>
      <c r="B473" s="8"/>
      <c r="C473" s="8" t="s">
        <v>1338</v>
      </c>
      <c r="D473" s="8" t="s">
        <v>26</v>
      </c>
      <c r="E473" s="8" t="s">
        <v>1339</v>
      </c>
      <c r="F473" s="8"/>
      <c r="G473" s="8"/>
      <c r="H473" s="10"/>
    </row>
    <row r="474" customHeight="1" spans="1:8">
      <c r="A474" s="8">
        <f>MAX($A$3:A473)+1</f>
        <v>195</v>
      </c>
      <c r="B474" s="8" t="s">
        <v>1340</v>
      </c>
      <c r="C474" s="8" t="s">
        <v>1341</v>
      </c>
      <c r="D474" s="8" t="s">
        <v>12</v>
      </c>
      <c r="E474" s="8" t="s">
        <v>1342</v>
      </c>
      <c r="F474" s="8" t="s">
        <v>1343</v>
      </c>
      <c r="G474" s="8" t="s">
        <v>21</v>
      </c>
      <c r="H474" s="10" t="s">
        <v>16</v>
      </c>
    </row>
    <row r="475" customHeight="1" spans="1:8">
      <c r="A475" s="8"/>
      <c r="B475" s="8"/>
      <c r="C475" s="8" t="s">
        <v>1344</v>
      </c>
      <c r="D475" s="8" t="s">
        <v>23</v>
      </c>
      <c r="E475" s="8" t="s">
        <v>1345</v>
      </c>
      <c r="F475" s="8"/>
      <c r="G475" s="8"/>
      <c r="H475" s="10"/>
    </row>
    <row r="476" customHeight="1" spans="1:8">
      <c r="A476" s="8"/>
      <c r="B476" s="8"/>
      <c r="C476" s="8" t="s">
        <v>1346</v>
      </c>
      <c r="D476" s="8" t="s">
        <v>385</v>
      </c>
      <c r="E476" s="8" t="s">
        <v>1347</v>
      </c>
      <c r="F476" s="8"/>
      <c r="G476" s="8"/>
      <c r="H476" s="10"/>
    </row>
    <row r="477" customHeight="1" spans="1:8">
      <c r="A477" s="8"/>
      <c r="B477" s="8"/>
      <c r="C477" s="8" t="s">
        <v>1348</v>
      </c>
      <c r="D477" s="8" t="s">
        <v>385</v>
      </c>
      <c r="E477" s="8" t="s">
        <v>1349</v>
      </c>
      <c r="F477" s="8"/>
      <c r="G477" s="8"/>
      <c r="H477" s="10"/>
    </row>
    <row r="478" customHeight="1" spans="1:8">
      <c r="A478" s="8">
        <f>MAX($A$3:A477)+1</f>
        <v>196</v>
      </c>
      <c r="B478" s="8" t="s">
        <v>1350</v>
      </c>
      <c r="C478" s="8" t="s">
        <v>1351</v>
      </c>
      <c r="D478" s="8" t="s">
        <v>12</v>
      </c>
      <c r="E478" s="8" t="s">
        <v>1352</v>
      </c>
      <c r="F478" s="8" t="s">
        <v>1353</v>
      </c>
      <c r="G478" s="8" t="s">
        <v>21</v>
      </c>
      <c r="H478" s="10" t="s">
        <v>16</v>
      </c>
    </row>
    <row r="479" customHeight="1" spans="1:8">
      <c r="A479" s="8"/>
      <c r="B479" s="8"/>
      <c r="C479" s="8" t="s">
        <v>1354</v>
      </c>
      <c r="D479" s="8" t="s">
        <v>23</v>
      </c>
      <c r="E479" s="8" t="s">
        <v>1355</v>
      </c>
      <c r="F479" s="8"/>
      <c r="G479" s="8"/>
      <c r="H479" s="10"/>
    </row>
    <row r="480" customHeight="1" spans="1:8">
      <c r="A480" s="8"/>
      <c r="B480" s="8"/>
      <c r="C480" s="8" t="s">
        <v>1356</v>
      </c>
      <c r="D480" s="8" t="s">
        <v>26</v>
      </c>
      <c r="E480" s="8" t="s">
        <v>1357</v>
      </c>
      <c r="F480" s="8"/>
      <c r="G480" s="8"/>
      <c r="H480" s="10"/>
    </row>
    <row r="481" customHeight="1" spans="1:8">
      <c r="A481" s="8"/>
      <c r="B481" s="8"/>
      <c r="C481" s="8" t="s">
        <v>1358</v>
      </c>
      <c r="D481" s="8" t="s">
        <v>26</v>
      </c>
      <c r="E481" s="8" t="s">
        <v>1359</v>
      </c>
      <c r="F481" s="8"/>
      <c r="G481" s="8"/>
      <c r="H481" s="10"/>
    </row>
    <row r="482" customHeight="1" spans="1:8">
      <c r="A482" s="8">
        <f>MAX($A$3:A481)+1</f>
        <v>197</v>
      </c>
      <c r="B482" s="8" t="s">
        <v>1360</v>
      </c>
      <c r="C482" s="8" t="s">
        <v>1361</v>
      </c>
      <c r="D482" s="8" t="s">
        <v>12</v>
      </c>
      <c r="E482" s="8" t="s">
        <v>1362</v>
      </c>
      <c r="F482" s="8" t="s">
        <v>1363</v>
      </c>
      <c r="G482" s="8" t="s">
        <v>21</v>
      </c>
      <c r="H482" s="10" t="s">
        <v>16</v>
      </c>
    </row>
    <row r="483" customHeight="1" spans="1:8">
      <c r="A483" s="8"/>
      <c r="B483" s="8"/>
      <c r="C483" s="8" t="s">
        <v>1364</v>
      </c>
      <c r="D483" s="8" t="s">
        <v>23</v>
      </c>
      <c r="E483" s="8" t="s">
        <v>1365</v>
      </c>
      <c r="F483" s="8"/>
      <c r="G483" s="8"/>
      <c r="H483" s="10"/>
    </row>
    <row r="484" customHeight="1" spans="1:8">
      <c r="A484" s="8"/>
      <c r="B484" s="8"/>
      <c r="C484" s="8" t="s">
        <v>1366</v>
      </c>
      <c r="D484" s="8" t="s">
        <v>26</v>
      </c>
      <c r="E484" s="8" t="s">
        <v>1367</v>
      </c>
      <c r="F484" s="8"/>
      <c r="G484" s="8"/>
      <c r="H484" s="10"/>
    </row>
    <row r="485" customHeight="1" spans="1:8">
      <c r="A485" s="8"/>
      <c r="B485" s="8"/>
      <c r="C485" s="8" t="s">
        <v>1368</v>
      </c>
      <c r="D485" s="8" t="s">
        <v>26</v>
      </c>
      <c r="E485" s="8" t="s">
        <v>1369</v>
      </c>
      <c r="F485" s="8"/>
      <c r="G485" s="8"/>
      <c r="H485" s="10"/>
    </row>
    <row r="486" customHeight="1" spans="1:8">
      <c r="A486" s="8">
        <f>MAX($A$3:A485)+1</f>
        <v>198</v>
      </c>
      <c r="B486" s="8" t="s">
        <v>1370</v>
      </c>
      <c r="C486" s="8" t="s">
        <v>1371</v>
      </c>
      <c r="D486" s="8" t="s">
        <v>12</v>
      </c>
      <c r="E486" s="8" t="s">
        <v>1372</v>
      </c>
      <c r="F486" s="8" t="s">
        <v>1373</v>
      </c>
      <c r="G486" s="8" t="s">
        <v>21</v>
      </c>
      <c r="H486" s="10" t="s">
        <v>16</v>
      </c>
    </row>
    <row r="487" customHeight="1" spans="1:8">
      <c r="A487" s="8"/>
      <c r="B487" s="8"/>
      <c r="C487" s="8" t="s">
        <v>1374</v>
      </c>
      <c r="D487" s="8" t="s">
        <v>23</v>
      </c>
      <c r="E487" s="8" t="s">
        <v>1375</v>
      </c>
      <c r="F487" s="8"/>
      <c r="G487" s="8"/>
      <c r="H487" s="10"/>
    </row>
    <row r="488" customHeight="1" spans="1:8">
      <c r="A488" s="8"/>
      <c r="B488" s="8"/>
      <c r="C488" s="8" t="s">
        <v>1376</v>
      </c>
      <c r="D488" s="8" t="s">
        <v>26</v>
      </c>
      <c r="E488" s="8" t="s">
        <v>1377</v>
      </c>
      <c r="F488" s="8"/>
      <c r="G488" s="8"/>
      <c r="H488" s="10"/>
    </row>
    <row r="489" customHeight="1" spans="1:8">
      <c r="A489" s="8"/>
      <c r="B489" s="8"/>
      <c r="C489" s="8" t="s">
        <v>1378</v>
      </c>
      <c r="D489" s="8" t="s">
        <v>26</v>
      </c>
      <c r="E489" s="8" t="s">
        <v>1379</v>
      </c>
      <c r="F489" s="8"/>
      <c r="G489" s="8"/>
      <c r="H489" s="10"/>
    </row>
    <row r="490" customHeight="1" spans="1:8">
      <c r="A490" s="8">
        <f>MAX($A$3:A489)+1</f>
        <v>199</v>
      </c>
      <c r="B490" s="8" t="s">
        <v>1380</v>
      </c>
      <c r="C490" s="8" t="s">
        <v>1381</v>
      </c>
      <c r="D490" s="8" t="s">
        <v>12</v>
      </c>
      <c r="E490" s="8" t="s">
        <v>1382</v>
      </c>
      <c r="F490" s="8" t="s">
        <v>1383</v>
      </c>
      <c r="G490" s="8" t="s">
        <v>21</v>
      </c>
      <c r="H490" s="10" t="s">
        <v>16</v>
      </c>
    </row>
    <row r="491" customHeight="1" spans="1:8">
      <c r="A491" s="8"/>
      <c r="B491" s="8"/>
      <c r="C491" s="8" t="s">
        <v>1384</v>
      </c>
      <c r="D491" s="8" t="s">
        <v>23</v>
      </c>
      <c r="E491" s="8" t="s">
        <v>1385</v>
      </c>
      <c r="F491" s="8"/>
      <c r="G491" s="8"/>
      <c r="H491" s="10"/>
    </row>
    <row r="492" customHeight="1" spans="1:8">
      <c r="A492" s="8"/>
      <c r="B492" s="8"/>
      <c r="C492" s="8" t="s">
        <v>1386</v>
      </c>
      <c r="D492" s="8" t="s">
        <v>26</v>
      </c>
      <c r="E492" s="8" t="s">
        <v>1387</v>
      </c>
      <c r="F492" s="8"/>
      <c r="G492" s="8"/>
      <c r="H492" s="10"/>
    </row>
    <row r="493" customHeight="1" spans="1:8">
      <c r="A493" s="8"/>
      <c r="B493" s="8"/>
      <c r="C493" s="8" t="s">
        <v>1388</v>
      </c>
      <c r="D493" s="8" t="s">
        <v>26</v>
      </c>
      <c r="E493" s="8" t="s">
        <v>1389</v>
      </c>
      <c r="F493" s="8"/>
      <c r="G493" s="8"/>
      <c r="H493" s="10"/>
    </row>
    <row r="494" customHeight="1" spans="1:8">
      <c r="A494" s="8">
        <f>MAX($A$3:A493)+1</f>
        <v>200</v>
      </c>
      <c r="B494" s="8" t="s">
        <v>1390</v>
      </c>
      <c r="C494" s="8" t="s">
        <v>1391</v>
      </c>
      <c r="D494" s="8" t="s">
        <v>12</v>
      </c>
      <c r="E494" s="8" t="s">
        <v>1392</v>
      </c>
      <c r="F494" s="8" t="s">
        <v>1393</v>
      </c>
      <c r="G494" s="8" t="s">
        <v>21</v>
      </c>
      <c r="H494" s="10" t="s">
        <v>16</v>
      </c>
    </row>
    <row r="495" customHeight="1" spans="1:8">
      <c r="A495" s="8"/>
      <c r="B495" s="8"/>
      <c r="C495" s="8" t="s">
        <v>1394</v>
      </c>
      <c r="D495" s="8" t="s">
        <v>23</v>
      </c>
      <c r="E495" s="8" t="s">
        <v>1395</v>
      </c>
      <c r="F495" s="8"/>
      <c r="G495" s="8"/>
      <c r="H495" s="10"/>
    </row>
    <row r="496" customHeight="1" spans="1:8">
      <c r="A496" s="8"/>
      <c r="B496" s="8"/>
      <c r="C496" s="8" t="s">
        <v>1396</v>
      </c>
      <c r="D496" s="8" t="s">
        <v>26</v>
      </c>
      <c r="E496" s="8" t="s">
        <v>1397</v>
      </c>
      <c r="F496" s="8"/>
      <c r="G496" s="8"/>
      <c r="H496" s="10"/>
    </row>
    <row r="497" customHeight="1" spans="1:8">
      <c r="A497" s="8"/>
      <c r="B497" s="8"/>
      <c r="C497" s="8" t="s">
        <v>1398</v>
      </c>
      <c r="D497" s="8" t="s">
        <v>26</v>
      </c>
      <c r="E497" s="8" t="s">
        <v>1399</v>
      </c>
      <c r="F497" s="8"/>
      <c r="G497" s="8"/>
      <c r="H497" s="10"/>
    </row>
    <row r="498" customHeight="1" spans="1:8">
      <c r="A498" s="8">
        <f>MAX($A$3:A497)+1</f>
        <v>201</v>
      </c>
      <c r="B498" s="8" t="s">
        <v>1400</v>
      </c>
      <c r="C498" s="8" t="s">
        <v>1401</v>
      </c>
      <c r="D498" s="8" t="s">
        <v>12</v>
      </c>
      <c r="E498" s="8" t="s">
        <v>1402</v>
      </c>
      <c r="F498" s="8" t="s">
        <v>1403</v>
      </c>
      <c r="G498" s="8" t="s">
        <v>21</v>
      </c>
      <c r="H498" s="10" t="s">
        <v>16</v>
      </c>
    </row>
    <row r="499" customHeight="1" spans="1:8">
      <c r="A499" s="8"/>
      <c r="B499" s="8"/>
      <c r="C499" s="8" t="s">
        <v>1404</v>
      </c>
      <c r="D499" s="8" t="s">
        <v>23</v>
      </c>
      <c r="E499" s="8" t="s">
        <v>1405</v>
      </c>
      <c r="F499" s="8"/>
      <c r="G499" s="8"/>
      <c r="H499" s="10"/>
    </row>
    <row r="500" customHeight="1" spans="1:8">
      <c r="A500" s="8"/>
      <c r="B500" s="8"/>
      <c r="C500" s="8" t="s">
        <v>1406</v>
      </c>
      <c r="D500" s="8" t="s">
        <v>26</v>
      </c>
      <c r="E500" s="8" t="s">
        <v>1407</v>
      </c>
      <c r="F500" s="8"/>
      <c r="G500" s="8"/>
      <c r="H500" s="10"/>
    </row>
    <row r="501" customHeight="1" spans="1:8">
      <c r="A501" s="8">
        <f>MAX($A$3:A500)+1</f>
        <v>202</v>
      </c>
      <c r="B501" s="8" t="s">
        <v>1408</v>
      </c>
      <c r="C501" s="8" t="s">
        <v>1409</v>
      </c>
      <c r="D501" s="8" t="s">
        <v>12</v>
      </c>
      <c r="E501" s="8" t="s">
        <v>1410</v>
      </c>
      <c r="F501" s="8" t="s">
        <v>1411</v>
      </c>
      <c r="G501" s="8" t="s">
        <v>15</v>
      </c>
      <c r="H501" s="10" t="s">
        <v>16</v>
      </c>
    </row>
    <row r="502" customHeight="1" spans="1:8">
      <c r="A502" s="8">
        <f>MAX($A$3:A501)+1</f>
        <v>203</v>
      </c>
      <c r="B502" s="8" t="s">
        <v>1412</v>
      </c>
      <c r="C502" s="8" t="s">
        <v>1413</v>
      </c>
      <c r="D502" s="8" t="s">
        <v>12</v>
      </c>
      <c r="E502" s="8" t="s">
        <v>1414</v>
      </c>
      <c r="F502" s="8" t="s">
        <v>1415</v>
      </c>
      <c r="G502" s="8" t="s">
        <v>15</v>
      </c>
      <c r="H502" s="10" t="s">
        <v>16</v>
      </c>
    </row>
    <row r="503" customHeight="1" spans="1:8">
      <c r="A503" s="8">
        <f>MAX($A$3:A502)+1</f>
        <v>204</v>
      </c>
      <c r="B503" s="8" t="s">
        <v>1416</v>
      </c>
      <c r="C503" s="8" t="s">
        <v>1417</v>
      </c>
      <c r="D503" s="8" t="s">
        <v>12</v>
      </c>
      <c r="E503" s="8" t="s">
        <v>1418</v>
      </c>
      <c r="F503" s="8" t="s">
        <v>1419</v>
      </c>
      <c r="G503" s="8" t="s">
        <v>21</v>
      </c>
      <c r="H503" s="10" t="s">
        <v>16</v>
      </c>
    </row>
    <row r="504" customHeight="1" spans="1:8">
      <c r="A504" s="8"/>
      <c r="B504" s="8"/>
      <c r="C504" s="8" t="s">
        <v>1420</v>
      </c>
      <c r="D504" s="8" t="s">
        <v>23</v>
      </c>
      <c r="E504" s="8" t="s">
        <v>1421</v>
      </c>
      <c r="F504" s="8"/>
      <c r="G504" s="8"/>
      <c r="H504" s="10"/>
    </row>
    <row r="505" customHeight="1" spans="1:8">
      <c r="A505" s="8"/>
      <c r="B505" s="8"/>
      <c r="C505" s="8" t="s">
        <v>1422</v>
      </c>
      <c r="D505" s="8" t="s">
        <v>26</v>
      </c>
      <c r="E505" s="8" t="s">
        <v>1423</v>
      </c>
      <c r="F505" s="8"/>
      <c r="G505" s="8"/>
      <c r="H505" s="10"/>
    </row>
    <row r="506" customHeight="1" spans="1:8">
      <c r="A506" s="8">
        <f>MAX($A$3:A505)+1</f>
        <v>205</v>
      </c>
      <c r="B506" s="8" t="s">
        <v>1424</v>
      </c>
      <c r="C506" s="8" t="s">
        <v>1425</v>
      </c>
      <c r="D506" s="8" t="s">
        <v>12</v>
      </c>
      <c r="E506" s="8" t="s">
        <v>1426</v>
      </c>
      <c r="F506" s="8" t="s">
        <v>1427</v>
      </c>
      <c r="G506" s="8" t="s">
        <v>21</v>
      </c>
      <c r="H506" s="10" t="s">
        <v>16</v>
      </c>
    </row>
    <row r="507" customHeight="1" spans="1:8">
      <c r="A507" s="8"/>
      <c r="B507" s="8"/>
      <c r="C507" s="8" t="s">
        <v>1428</v>
      </c>
      <c r="D507" s="8" t="s">
        <v>23</v>
      </c>
      <c r="E507" s="8" t="s">
        <v>1429</v>
      </c>
      <c r="F507" s="8"/>
      <c r="G507" s="8"/>
      <c r="H507" s="10"/>
    </row>
    <row r="508" customHeight="1" spans="1:8">
      <c r="A508" s="8"/>
      <c r="B508" s="8"/>
      <c r="C508" s="8" t="s">
        <v>1430</v>
      </c>
      <c r="D508" s="8" t="s">
        <v>26</v>
      </c>
      <c r="E508" s="8" t="s">
        <v>1431</v>
      </c>
      <c r="F508" s="8"/>
      <c r="G508" s="8"/>
      <c r="H508" s="10"/>
    </row>
    <row r="509" customHeight="1" spans="1:8">
      <c r="A509" s="8"/>
      <c r="B509" s="8"/>
      <c r="C509" s="8" t="s">
        <v>1432</v>
      </c>
      <c r="D509" s="8" t="s">
        <v>26</v>
      </c>
      <c r="E509" s="8" t="s">
        <v>1433</v>
      </c>
      <c r="F509" s="8"/>
      <c r="G509" s="8"/>
      <c r="H509" s="10"/>
    </row>
    <row r="510" customHeight="1" spans="1:8">
      <c r="A510" s="8">
        <f>MAX($A$3:A509)+1</f>
        <v>206</v>
      </c>
      <c r="B510" s="8" t="s">
        <v>1434</v>
      </c>
      <c r="C510" s="8" t="s">
        <v>1435</v>
      </c>
      <c r="D510" s="8" t="s">
        <v>12</v>
      </c>
      <c r="E510" s="8" t="s">
        <v>1436</v>
      </c>
      <c r="F510" s="8" t="s">
        <v>1437</v>
      </c>
      <c r="G510" s="8" t="s">
        <v>21</v>
      </c>
      <c r="H510" s="10" t="s">
        <v>16</v>
      </c>
    </row>
    <row r="511" customHeight="1" spans="1:8">
      <c r="A511" s="8"/>
      <c r="B511" s="8"/>
      <c r="C511" s="8" t="s">
        <v>1438</v>
      </c>
      <c r="D511" s="8" t="s">
        <v>23</v>
      </c>
      <c r="E511" s="8" t="s">
        <v>1439</v>
      </c>
      <c r="F511" s="8"/>
      <c r="G511" s="8"/>
      <c r="H511" s="10"/>
    </row>
    <row r="512" customHeight="1" spans="1:8">
      <c r="A512" s="8"/>
      <c r="B512" s="8"/>
      <c r="C512" s="8" t="s">
        <v>1440</v>
      </c>
      <c r="D512" s="8" t="s">
        <v>26</v>
      </c>
      <c r="E512" s="8" t="s">
        <v>1441</v>
      </c>
      <c r="F512" s="8"/>
      <c r="G512" s="8"/>
      <c r="H512" s="10"/>
    </row>
    <row r="513" customHeight="1" spans="1:8">
      <c r="A513" s="8">
        <f>MAX($A$3:A512)+1</f>
        <v>207</v>
      </c>
      <c r="B513" s="8" t="s">
        <v>1442</v>
      </c>
      <c r="C513" s="8" t="s">
        <v>1443</v>
      </c>
      <c r="D513" s="8" t="s">
        <v>12</v>
      </c>
      <c r="E513" s="8" t="s">
        <v>1444</v>
      </c>
      <c r="F513" s="8" t="s">
        <v>1445</v>
      </c>
      <c r="G513" s="8" t="s">
        <v>21</v>
      </c>
      <c r="H513" s="10" t="s">
        <v>16</v>
      </c>
    </row>
    <row r="514" customHeight="1" spans="1:8">
      <c r="A514" s="8"/>
      <c r="B514" s="8"/>
      <c r="C514" s="8" t="s">
        <v>1446</v>
      </c>
      <c r="D514" s="8" t="s">
        <v>1033</v>
      </c>
      <c r="E514" s="8" t="s">
        <v>1447</v>
      </c>
      <c r="F514" s="8"/>
      <c r="G514" s="8"/>
      <c r="H514" s="10"/>
    </row>
    <row r="515" customHeight="1" spans="1:8">
      <c r="A515" s="8"/>
      <c r="B515" s="8"/>
      <c r="C515" s="8" t="s">
        <v>1448</v>
      </c>
      <c r="D515" s="8" t="s">
        <v>1033</v>
      </c>
      <c r="E515" s="8" t="s">
        <v>1449</v>
      </c>
      <c r="F515" s="8"/>
      <c r="G515" s="8"/>
      <c r="H515" s="10"/>
    </row>
    <row r="516" customHeight="1" spans="1:8">
      <c r="A516" s="8">
        <f>MAX($A$3:A515)+1</f>
        <v>208</v>
      </c>
      <c r="B516" s="8" t="s">
        <v>1450</v>
      </c>
      <c r="C516" s="8" t="s">
        <v>1451</v>
      </c>
      <c r="D516" s="8" t="s">
        <v>12</v>
      </c>
      <c r="E516" s="8" t="s">
        <v>1452</v>
      </c>
      <c r="F516" s="8" t="s">
        <v>1453</v>
      </c>
      <c r="G516" s="8" t="s">
        <v>21</v>
      </c>
      <c r="H516" s="10" t="s">
        <v>16</v>
      </c>
    </row>
    <row r="517" customHeight="1" spans="1:8">
      <c r="A517" s="8"/>
      <c r="B517" s="8"/>
      <c r="C517" s="8" t="s">
        <v>1454</v>
      </c>
      <c r="D517" s="8" t="s">
        <v>23</v>
      </c>
      <c r="E517" s="8" t="s">
        <v>1455</v>
      </c>
      <c r="F517" s="8"/>
      <c r="G517" s="8"/>
      <c r="H517" s="10"/>
    </row>
    <row r="518" customHeight="1" spans="1:8">
      <c r="A518" s="8"/>
      <c r="B518" s="8"/>
      <c r="C518" s="8" t="s">
        <v>1456</v>
      </c>
      <c r="D518" s="8" t="s">
        <v>26</v>
      </c>
      <c r="E518" s="8" t="s">
        <v>1457</v>
      </c>
      <c r="F518" s="8"/>
      <c r="G518" s="8"/>
      <c r="H518" s="10"/>
    </row>
    <row r="519" customHeight="1" spans="1:8">
      <c r="A519" s="8">
        <f>MAX($A$3:A518)+1</f>
        <v>209</v>
      </c>
      <c r="B519" s="8" t="s">
        <v>1458</v>
      </c>
      <c r="C519" s="8" t="s">
        <v>1459</v>
      </c>
      <c r="D519" s="8" t="s">
        <v>12</v>
      </c>
      <c r="E519" s="8" t="s">
        <v>1460</v>
      </c>
      <c r="F519" s="8" t="s">
        <v>1461</v>
      </c>
      <c r="G519" s="8" t="s">
        <v>21</v>
      </c>
      <c r="H519" s="10" t="s">
        <v>16</v>
      </c>
    </row>
    <row r="520" customHeight="1" spans="1:8">
      <c r="A520" s="8"/>
      <c r="B520" s="8"/>
      <c r="C520" s="8" t="s">
        <v>1462</v>
      </c>
      <c r="D520" s="8" t="s">
        <v>23</v>
      </c>
      <c r="E520" s="8" t="s">
        <v>1463</v>
      </c>
      <c r="F520" s="8"/>
      <c r="G520" s="8"/>
      <c r="H520" s="10"/>
    </row>
    <row r="521" customHeight="1" spans="1:8">
      <c r="A521" s="8">
        <f>MAX($A$3:A520)+1</f>
        <v>210</v>
      </c>
      <c r="B521" s="8" t="s">
        <v>1464</v>
      </c>
      <c r="C521" s="8" t="s">
        <v>1465</v>
      </c>
      <c r="D521" s="8" t="s">
        <v>12</v>
      </c>
      <c r="E521" s="8" t="s">
        <v>1466</v>
      </c>
      <c r="F521" s="8" t="s">
        <v>1467</v>
      </c>
      <c r="G521" s="8" t="s">
        <v>21</v>
      </c>
      <c r="H521" s="10" t="s">
        <v>16</v>
      </c>
    </row>
    <row r="522" customHeight="1" spans="1:8">
      <c r="A522" s="8"/>
      <c r="B522" s="8"/>
      <c r="C522" s="8" t="s">
        <v>1468</v>
      </c>
      <c r="D522" s="8" t="s">
        <v>23</v>
      </c>
      <c r="E522" s="8" t="s">
        <v>1469</v>
      </c>
      <c r="F522" s="8"/>
      <c r="G522" s="8"/>
      <c r="H522" s="10"/>
    </row>
    <row r="523" customHeight="1" spans="1:8">
      <c r="A523" s="8"/>
      <c r="B523" s="8"/>
      <c r="C523" s="8" t="s">
        <v>1470</v>
      </c>
      <c r="D523" s="8" t="s">
        <v>26</v>
      </c>
      <c r="E523" s="8" t="s">
        <v>1471</v>
      </c>
      <c r="F523" s="8"/>
      <c r="G523" s="8"/>
      <c r="H523" s="10"/>
    </row>
    <row r="524" customHeight="1" spans="1:8">
      <c r="A524" s="8"/>
      <c r="B524" s="8"/>
      <c r="C524" s="8" t="s">
        <v>1472</v>
      </c>
      <c r="D524" s="8" t="s">
        <v>26</v>
      </c>
      <c r="E524" s="8" t="s">
        <v>1473</v>
      </c>
      <c r="F524" s="8"/>
      <c r="G524" s="8"/>
      <c r="H524" s="10"/>
    </row>
    <row r="525" customHeight="1" spans="1:8">
      <c r="A525" s="8"/>
      <c r="B525" s="8"/>
      <c r="C525" s="8" t="s">
        <v>1474</v>
      </c>
      <c r="D525" s="8" t="s">
        <v>26</v>
      </c>
      <c r="E525" s="8" t="s">
        <v>1475</v>
      </c>
      <c r="F525" s="8"/>
      <c r="G525" s="8"/>
      <c r="H525" s="10"/>
    </row>
    <row r="526" customHeight="1" spans="1:8">
      <c r="A526" s="8">
        <f>MAX($A$3:A525)+1</f>
        <v>211</v>
      </c>
      <c r="B526" s="8" t="s">
        <v>1476</v>
      </c>
      <c r="C526" s="8" t="s">
        <v>1477</v>
      </c>
      <c r="D526" s="8" t="s">
        <v>12</v>
      </c>
      <c r="E526" s="8" t="s">
        <v>1478</v>
      </c>
      <c r="F526" s="8" t="s">
        <v>1479</v>
      </c>
      <c r="G526" s="8" t="s">
        <v>21</v>
      </c>
      <c r="H526" s="10" t="s">
        <v>16</v>
      </c>
    </row>
    <row r="527" customHeight="1" spans="1:8">
      <c r="A527" s="8"/>
      <c r="B527" s="8"/>
      <c r="C527" s="8" t="s">
        <v>1480</v>
      </c>
      <c r="D527" s="8" t="s">
        <v>23</v>
      </c>
      <c r="E527" s="8" t="s">
        <v>1481</v>
      </c>
      <c r="F527" s="8"/>
      <c r="G527" s="8"/>
      <c r="H527" s="10"/>
    </row>
    <row r="528" customHeight="1" spans="1:8">
      <c r="A528" s="8"/>
      <c r="B528" s="8"/>
      <c r="C528" s="8" t="s">
        <v>1482</v>
      </c>
      <c r="D528" s="8" t="s">
        <v>26</v>
      </c>
      <c r="E528" s="8" t="s">
        <v>1483</v>
      </c>
      <c r="F528" s="8"/>
      <c r="G528" s="8"/>
      <c r="H528" s="10"/>
    </row>
    <row r="529" customHeight="1" spans="1:8">
      <c r="A529" s="8">
        <f>MAX($A$3:A528)+1</f>
        <v>212</v>
      </c>
      <c r="B529" s="8" t="s">
        <v>1484</v>
      </c>
      <c r="C529" s="8" t="s">
        <v>1485</v>
      </c>
      <c r="D529" s="8" t="s">
        <v>12</v>
      </c>
      <c r="E529" s="8" t="s">
        <v>1486</v>
      </c>
      <c r="F529" s="8" t="s">
        <v>1487</v>
      </c>
      <c r="G529" s="8" t="s">
        <v>15</v>
      </c>
      <c r="H529" s="10" t="s">
        <v>16</v>
      </c>
    </row>
    <row r="530" customHeight="1" spans="1:8">
      <c r="A530" s="8">
        <f>MAX($A$3:A529)+1</f>
        <v>213</v>
      </c>
      <c r="B530" s="8" t="s">
        <v>1488</v>
      </c>
      <c r="C530" s="8" t="s">
        <v>1489</v>
      </c>
      <c r="D530" s="8" t="s">
        <v>12</v>
      </c>
      <c r="E530" s="8" t="s">
        <v>1490</v>
      </c>
      <c r="F530" s="8" t="s">
        <v>1491</v>
      </c>
      <c r="G530" s="8" t="s">
        <v>15</v>
      </c>
      <c r="H530" s="10" t="s">
        <v>16</v>
      </c>
    </row>
    <row r="531" customHeight="1" spans="1:8">
      <c r="A531" s="8">
        <f>MAX($A$3:A530)+1</f>
        <v>214</v>
      </c>
      <c r="B531" s="8" t="s">
        <v>1492</v>
      </c>
      <c r="C531" s="8" t="s">
        <v>1493</v>
      </c>
      <c r="D531" s="8" t="s">
        <v>12</v>
      </c>
      <c r="E531" s="8" t="s">
        <v>1494</v>
      </c>
      <c r="F531" s="8" t="s">
        <v>1495</v>
      </c>
      <c r="G531" s="8" t="s">
        <v>21</v>
      </c>
      <c r="H531" s="10" t="s">
        <v>16</v>
      </c>
    </row>
    <row r="532" customHeight="1" spans="1:8">
      <c r="A532" s="8"/>
      <c r="B532" s="8"/>
      <c r="C532" s="8" t="s">
        <v>1496</v>
      </c>
      <c r="D532" s="8" t="s">
        <v>23</v>
      </c>
      <c r="E532" s="8" t="s">
        <v>1497</v>
      </c>
      <c r="F532" s="8"/>
      <c r="G532" s="8"/>
      <c r="H532" s="10"/>
    </row>
    <row r="533" customHeight="1" spans="1:8">
      <c r="A533" s="8"/>
      <c r="B533" s="8"/>
      <c r="C533" s="8" t="s">
        <v>1498</v>
      </c>
      <c r="D533" s="8" t="s">
        <v>26</v>
      </c>
      <c r="E533" s="8" t="s">
        <v>1499</v>
      </c>
      <c r="F533" s="8"/>
      <c r="G533" s="8"/>
      <c r="H533" s="10"/>
    </row>
    <row r="534" customHeight="1" spans="1:8">
      <c r="A534" s="8">
        <f>MAX($A$3:A533)+1</f>
        <v>215</v>
      </c>
      <c r="B534" s="8" t="s">
        <v>1500</v>
      </c>
      <c r="C534" s="10" t="s">
        <v>1501</v>
      </c>
      <c r="D534" s="8" t="s">
        <v>12</v>
      </c>
      <c r="E534" s="8" t="s">
        <v>1502</v>
      </c>
      <c r="F534" s="8" t="s">
        <v>1503</v>
      </c>
      <c r="G534" s="8" t="s">
        <v>15</v>
      </c>
      <c r="H534" s="10" t="s">
        <v>16</v>
      </c>
    </row>
    <row r="535" customHeight="1" spans="1:8">
      <c r="A535" s="8"/>
      <c r="B535" s="8"/>
      <c r="C535" s="8" t="s">
        <v>1504</v>
      </c>
      <c r="D535" s="8" t="s">
        <v>23</v>
      </c>
      <c r="E535" s="8" t="s">
        <v>1505</v>
      </c>
      <c r="F535" s="8"/>
      <c r="G535" s="8"/>
      <c r="H535" s="10"/>
    </row>
    <row r="536" customHeight="1" spans="1:8">
      <c r="A536" s="8">
        <f>MAX($A$3:A535)+1</f>
        <v>216</v>
      </c>
      <c r="B536" s="8" t="s">
        <v>1506</v>
      </c>
      <c r="C536" s="8" t="s">
        <v>1507</v>
      </c>
      <c r="D536" s="8" t="s">
        <v>12</v>
      </c>
      <c r="E536" s="8" t="s">
        <v>1508</v>
      </c>
      <c r="F536" s="8" t="s">
        <v>1509</v>
      </c>
      <c r="G536" s="8" t="s">
        <v>21</v>
      </c>
      <c r="H536" s="10" t="s">
        <v>16</v>
      </c>
    </row>
    <row r="537" customHeight="1" spans="1:8">
      <c r="A537" s="8"/>
      <c r="B537" s="8"/>
      <c r="C537" s="8" t="s">
        <v>1510</v>
      </c>
      <c r="D537" s="8" t="s">
        <v>23</v>
      </c>
      <c r="E537" s="8" t="s">
        <v>1511</v>
      </c>
      <c r="F537" s="8"/>
      <c r="G537" s="8"/>
      <c r="H537" s="10"/>
    </row>
    <row r="538" customHeight="1" spans="1:8">
      <c r="A538" s="8"/>
      <c r="B538" s="8"/>
      <c r="C538" s="8" t="s">
        <v>1512</v>
      </c>
      <c r="D538" s="8" t="s">
        <v>26</v>
      </c>
      <c r="E538" s="8" t="s">
        <v>1513</v>
      </c>
      <c r="F538" s="8"/>
      <c r="G538" s="8"/>
      <c r="H538" s="10"/>
    </row>
    <row r="539" customHeight="1" spans="1:8">
      <c r="A539" s="8"/>
      <c r="B539" s="8"/>
      <c r="C539" s="8" t="s">
        <v>1514</v>
      </c>
      <c r="D539" s="8" t="s">
        <v>26</v>
      </c>
      <c r="E539" s="8" t="s">
        <v>1515</v>
      </c>
      <c r="F539" s="8"/>
      <c r="G539" s="8"/>
      <c r="H539" s="10"/>
    </row>
    <row r="540" customHeight="1" spans="1:8">
      <c r="A540" s="8">
        <f>MAX($A$3:A539)+1</f>
        <v>217</v>
      </c>
      <c r="B540" s="8" t="s">
        <v>1516</v>
      </c>
      <c r="C540" s="8" t="s">
        <v>1517</v>
      </c>
      <c r="D540" s="8" t="s">
        <v>12</v>
      </c>
      <c r="E540" s="8" t="s">
        <v>1518</v>
      </c>
      <c r="F540" s="8" t="s">
        <v>1519</v>
      </c>
      <c r="G540" s="8" t="s">
        <v>15</v>
      </c>
      <c r="H540" s="10" t="s">
        <v>16</v>
      </c>
    </row>
    <row r="541" customHeight="1" spans="1:8">
      <c r="A541" s="8"/>
      <c r="B541" s="8"/>
      <c r="C541" s="8" t="s">
        <v>1520</v>
      </c>
      <c r="D541" s="8" t="s">
        <v>23</v>
      </c>
      <c r="E541" s="8" t="s">
        <v>1521</v>
      </c>
      <c r="F541" s="8"/>
      <c r="G541" s="8"/>
      <c r="H541" s="10"/>
    </row>
    <row r="542" customHeight="1" spans="1:8">
      <c r="A542" s="8"/>
      <c r="B542" s="8"/>
      <c r="C542" s="8" t="s">
        <v>1522</v>
      </c>
      <c r="D542" s="8" t="s">
        <v>26</v>
      </c>
      <c r="E542" s="8" t="s">
        <v>1523</v>
      </c>
      <c r="F542" s="8"/>
      <c r="G542" s="8"/>
      <c r="H542" s="10"/>
    </row>
    <row r="543" customHeight="1" spans="1:8">
      <c r="A543" s="8">
        <f>MAX($A$3:A542)+1</f>
        <v>218</v>
      </c>
      <c r="B543" s="8" t="s">
        <v>1524</v>
      </c>
      <c r="C543" s="8" t="s">
        <v>1525</v>
      </c>
      <c r="D543" s="8" t="s">
        <v>12</v>
      </c>
      <c r="E543" s="8" t="s">
        <v>1526</v>
      </c>
      <c r="F543" s="8" t="s">
        <v>1527</v>
      </c>
      <c r="G543" s="8" t="s">
        <v>21</v>
      </c>
      <c r="H543" s="10" t="s">
        <v>16</v>
      </c>
    </row>
    <row r="544" customHeight="1" spans="1:8">
      <c r="A544" s="8"/>
      <c r="B544" s="8"/>
      <c r="C544" s="8" t="s">
        <v>1528</v>
      </c>
      <c r="D544" s="8" t="s">
        <v>23</v>
      </c>
      <c r="E544" s="8" t="s">
        <v>1529</v>
      </c>
      <c r="F544" s="8"/>
      <c r="G544" s="8"/>
      <c r="H544" s="10"/>
    </row>
    <row r="545" customHeight="1" spans="1:8">
      <c r="A545" s="8"/>
      <c r="B545" s="8"/>
      <c r="C545" s="8" t="s">
        <v>1530</v>
      </c>
      <c r="D545" s="8" t="s">
        <v>26</v>
      </c>
      <c r="E545" s="8" t="s">
        <v>1531</v>
      </c>
      <c r="F545" s="8"/>
      <c r="G545" s="8"/>
      <c r="H545" s="10"/>
    </row>
    <row r="546" customHeight="1" spans="1:8">
      <c r="A546" s="8">
        <f>MAX($A$3:A545)+1</f>
        <v>219</v>
      </c>
      <c r="B546" s="8" t="s">
        <v>1532</v>
      </c>
      <c r="C546" s="8" t="s">
        <v>1533</v>
      </c>
      <c r="D546" s="8" t="s">
        <v>12</v>
      </c>
      <c r="E546" s="8" t="s">
        <v>1534</v>
      </c>
      <c r="F546" s="8" t="s">
        <v>1535</v>
      </c>
      <c r="G546" s="8" t="s">
        <v>15</v>
      </c>
      <c r="H546" s="10" t="s">
        <v>16</v>
      </c>
    </row>
    <row r="547" customHeight="1" spans="1:8">
      <c r="A547" s="8">
        <f>MAX($A$3:A546)+1</f>
        <v>220</v>
      </c>
      <c r="B547" s="8" t="s">
        <v>1536</v>
      </c>
      <c r="C547" s="8" t="s">
        <v>1537</v>
      </c>
      <c r="D547" s="8" t="s">
        <v>12</v>
      </c>
      <c r="E547" s="8" t="s">
        <v>1538</v>
      </c>
      <c r="F547" s="8" t="s">
        <v>1539</v>
      </c>
      <c r="G547" s="8" t="s">
        <v>21</v>
      </c>
      <c r="H547" s="10" t="s">
        <v>16</v>
      </c>
    </row>
    <row r="548" customHeight="1" spans="1:8">
      <c r="A548" s="8"/>
      <c r="B548" s="8"/>
      <c r="C548" s="8" t="s">
        <v>1540</v>
      </c>
      <c r="D548" s="8" t="s">
        <v>23</v>
      </c>
      <c r="E548" s="8" t="s">
        <v>1541</v>
      </c>
      <c r="F548" s="8"/>
      <c r="G548" s="8"/>
      <c r="H548" s="10"/>
    </row>
    <row r="549" customHeight="1" spans="1:8">
      <c r="A549" s="8"/>
      <c r="B549" s="8"/>
      <c r="C549" s="8" t="s">
        <v>1542</v>
      </c>
      <c r="D549" s="8" t="s">
        <v>26</v>
      </c>
      <c r="E549" s="8" t="s">
        <v>1543</v>
      </c>
      <c r="F549" s="8"/>
      <c r="G549" s="8"/>
      <c r="H549" s="10"/>
    </row>
    <row r="550" customHeight="1" spans="1:8">
      <c r="A550" s="8"/>
      <c r="B550" s="8"/>
      <c r="C550" s="8" t="s">
        <v>1544</v>
      </c>
      <c r="D550" s="8" t="s">
        <v>26</v>
      </c>
      <c r="E550" s="8" t="s">
        <v>1545</v>
      </c>
      <c r="F550" s="8"/>
      <c r="G550" s="8"/>
      <c r="H550" s="10"/>
    </row>
    <row r="551" customHeight="1" spans="1:8">
      <c r="A551" s="8">
        <f>MAX($A$3:A550)+1</f>
        <v>221</v>
      </c>
      <c r="B551" s="8" t="s">
        <v>1546</v>
      </c>
      <c r="C551" s="8" t="s">
        <v>1547</v>
      </c>
      <c r="D551" s="8" t="s">
        <v>12</v>
      </c>
      <c r="E551" s="8" t="s">
        <v>1548</v>
      </c>
      <c r="F551" s="8" t="s">
        <v>1549</v>
      </c>
      <c r="G551" s="8" t="s">
        <v>15</v>
      </c>
      <c r="H551" s="10" t="s">
        <v>16</v>
      </c>
    </row>
    <row r="552" customHeight="1" spans="1:8">
      <c r="A552" s="8">
        <f>MAX($A$3:A551)+1</f>
        <v>222</v>
      </c>
      <c r="B552" s="8" t="s">
        <v>1550</v>
      </c>
      <c r="C552" s="8" t="s">
        <v>1551</v>
      </c>
      <c r="D552" s="8" t="s">
        <v>12</v>
      </c>
      <c r="E552" s="8" t="s">
        <v>1552</v>
      </c>
      <c r="F552" s="8" t="s">
        <v>1553</v>
      </c>
      <c r="G552" s="8" t="s">
        <v>21</v>
      </c>
      <c r="H552" s="10" t="s">
        <v>16</v>
      </c>
    </row>
    <row r="553" customHeight="1" spans="1:8">
      <c r="A553" s="8"/>
      <c r="B553" s="8"/>
      <c r="C553" s="8" t="s">
        <v>1554</v>
      </c>
      <c r="D553" s="8" t="s">
        <v>23</v>
      </c>
      <c r="E553" s="8" t="s">
        <v>1555</v>
      </c>
      <c r="F553" s="8"/>
      <c r="G553" s="8"/>
      <c r="H553" s="10"/>
    </row>
    <row r="554" customHeight="1" spans="1:8">
      <c r="A554" s="8"/>
      <c r="B554" s="8"/>
      <c r="C554" s="8" t="s">
        <v>1556</v>
      </c>
      <c r="D554" s="8" t="s">
        <v>26</v>
      </c>
      <c r="E554" s="8" t="s">
        <v>1557</v>
      </c>
      <c r="F554" s="8"/>
      <c r="G554" s="8"/>
      <c r="H554" s="10"/>
    </row>
    <row r="555" customHeight="1" spans="1:8">
      <c r="A555" s="8">
        <f>MAX($A$3:A554)+1</f>
        <v>223</v>
      </c>
      <c r="B555" s="8" t="s">
        <v>1558</v>
      </c>
      <c r="C555" s="9" t="s">
        <v>1559</v>
      </c>
      <c r="D555" s="8" t="s">
        <v>12</v>
      </c>
      <c r="E555" s="8" t="s">
        <v>1560</v>
      </c>
      <c r="F555" s="8" t="s">
        <v>1561</v>
      </c>
      <c r="G555" s="8" t="s">
        <v>21</v>
      </c>
      <c r="H555" s="10" t="s">
        <v>16</v>
      </c>
    </row>
    <row r="556" customHeight="1" spans="1:8">
      <c r="A556" s="8"/>
      <c r="B556" s="8"/>
      <c r="C556" s="8" t="s">
        <v>1562</v>
      </c>
      <c r="D556" s="8" t="s">
        <v>23</v>
      </c>
      <c r="E556" s="8" t="s">
        <v>1563</v>
      </c>
      <c r="F556" s="8"/>
      <c r="G556" s="8"/>
      <c r="H556" s="10"/>
    </row>
    <row r="557" customHeight="1" spans="1:8">
      <c r="A557" s="8">
        <f>MAX($A$3:A556)+1</f>
        <v>224</v>
      </c>
      <c r="B557" s="8" t="s">
        <v>1564</v>
      </c>
      <c r="C557" s="8" t="s">
        <v>1565</v>
      </c>
      <c r="D557" s="8" t="s">
        <v>12</v>
      </c>
      <c r="E557" s="8" t="s">
        <v>1566</v>
      </c>
      <c r="F557" s="8" t="s">
        <v>1567</v>
      </c>
      <c r="G557" s="8" t="s">
        <v>21</v>
      </c>
      <c r="H557" s="10" t="s">
        <v>16</v>
      </c>
    </row>
    <row r="558" customHeight="1" spans="1:8">
      <c r="A558" s="8"/>
      <c r="B558" s="8"/>
      <c r="C558" s="8" t="s">
        <v>1568</v>
      </c>
      <c r="D558" s="8" t="s">
        <v>23</v>
      </c>
      <c r="E558" s="8" t="s">
        <v>1569</v>
      </c>
      <c r="F558" s="8"/>
      <c r="G558" s="8"/>
      <c r="H558" s="10"/>
    </row>
    <row r="559" customHeight="1" spans="1:8">
      <c r="A559" s="8">
        <f>MAX($A$3:A558)+1</f>
        <v>225</v>
      </c>
      <c r="B559" s="8" t="s">
        <v>1570</v>
      </c>
      <c r="C559" s="8" t="s">
        <v>1571</v>
      </c>
      <c r="D559" s="8" t="s">
        <v>12</v>
      </c>
      <c r="E559" s="8" t="s">
        <v>1572</v>
      </c>
      <c r="F559" s="8" t="s">
        <v>1573</v>
      </c>
      <c r="G559" s="8" t="s">
        <v>21</v>
      </c>
      <c r="H559" s="10" t="s">
        <v>16</v>
      </c>
    </row>
    <row r="560" customHeight="1" spans="1:8">
      <c r="A560" s="8"/>
      <c r="B560" s="8"/>
      <c r="C560" s="8" t="s">
        <v>1574</v>
      </c>
      <c r="D560" s="8" t="s">
        <v>23</v>
      </c>
      <c r="E560" s="8" t="s">
        <v>1575</v>
      </c>
      <c r="F560" s="8"/>
      <c r="G560" s="8"/>
      <c r="H560" s="10"/>
    </row>
    <row r="561" customHeight="1" spans="1:8">
      <c r="A561" s="8"/>
      <c r="B561" s="8"/>
      <c r="C561" s="8" t="s">
        <v>1576</v>
      </c>
      <c r="D561" s="8" t="s">
        <v>26</v>
      </c>
      <c r="E561" s="8" t="s">
        <v>1577</v>
      </c>
      <c r="F561" s="8"/>
      <c r="G561" s="8"/>
      <c r="H561" s="10"/>
    </row>
    <row r="562" customHeight="1" spans="1:8">
      <c r="A562" s="8">
        <f>MAX($A$3:A561)+1</f>
        <v>226</v>
      </c>
      <c r="B562" s="8" t="s">
        <v>1578</v>
      </c>
      <c r="C562" s="10" t="s">
        <v>1579</v>
      </c>
      <c r="D562" s="8" t="s">
        <v>12</v>
      </c>
      <c r="E562" s="8" t="s">
        <v>1580</v>
      </c>
      <c r="F562" s="8" t="s">
        <v>1581</v>
      </c>
      <c r="G562" s="8" t="s">
        <v>15</v>
      </c>
      <c r="H562" s="10" t="s">
        <v>16</v>
      </c>
    </row>
    <row r="563" customHeight="1" spans="1:8">
      <c r="A563" s="8">
        <f>MAX($A$3:A562)+1</f>
        <v>227</v>
      </c>
      <c r="B563" s="8" t="s">
        <v>1582</v>
      </c>
      <c r="C563" s="8" t="s">
        <v>1583</v>
      </c>
      <c r="D563" s="8" t="s">
        <v>12</v>
      </c>
      <c r="E563" s="8" t="s">
        <v>1584</v>
      </c>
      <c r="F563" s="8" t="s">
        <v>1585</v>
      </c>
      <c r="G563" s="8" t="s">
        <v>15</v>
      </c>
      <c r="H563" s="10" t="s">
        <v>16</v>
      </c>
    </row>
    <row r="564" customHeight="1" spans="1:8">
      <c r="A564" s="8">
        <f>MAX($A$3:A563)+1</f>
        <v>228</v>
      </c>
      <c r="B564" s="8" t="s">
        <v>1586</v>
      </c>
      <c r="C564" s="8" t="s">
        <v>1587</v>
      </c>
      <c r="D564" s="8" t="s">
        <v>12</v>
      </c>
      <c r="E564" s="8" t="s">
        <v>1588</v>
      </c>
      <c r="F564" s="8" t="s">
        <v>1589</v>
      </c>
      <c r="G564" s="8" t="s">
        <v>21</v>
      </c>
      <c r="H564" s="10" t="s">
        <v>16</v>
      </c>
    </row>
    <row r="565" customHeight="1" spans="1:8">
      <c r="A565" s="8"/>
      <c r="B565" s="8"/>
      <c r="C565" s="8" t="s">
        <v>1590</v>
      </c>
      <c r="D565" s="8" t="s">
        <v>23</v>
      </c>
      <c r="E565" s="8" t="s">
        <v>1591</v>
      </c>
      <c r="F565" s="8"/>
      <c r="G565" s="8"/>
      <c r="H565" s="10"/>
    </row>
    <row r="566" customHeight="1" spans="1:8">
      <c r="A566" s="8"/>
      <c r="B566" s="8"/>
      <c r="C566" s="8" t="s">
        <v>1592</v>
      </c>
      <c r="D566" s="8" t="s">
        <v>26</v>
      </c>
      <c r="E566" s="8" t="s">
        <v>1593</v>
      </c>
      <c r="F566" s="8"/>
      <c r="G566" s="8"/>
      <c r="H566" s="10"/>
    </row>
    <row r="567" customHeight="1" spans="1:8">
      <c r="A567" s="8"/>
      <c r="B567" s="8"/>
      <c r="C567" s="8" t="s">
        <v>1594</v>
      </c>
      <c r="D567" s="8" t="s">
        <v>26</v>
      </c>
      <c r="E567" s="8" t="s">
        <v>1595</v>
      </c>
      <c r="F567" s="8"/>
      <c r="G567" s="8"/>
      <c r="H567" s="10"/>
    </row>
    <row r="568" customHeight="1" spans="1:8">
      <c r="A568" s="8">
        <f>MAX($A$3:A567)+1</f>
        <v>229</v>
      </c>
      <c r="B568" s="8" t="s">
        <v>1596</v>
      </c>
      <c r="C568" s="8" t="s">
        <v>1597</v>
      </c>
      <c r="D568" s="8" t="s">
        <v>12</v>
      </c>
      <c r="E568" s="8" t="s">
        <v>1598</v>
      </c>
      <c r="F568" s="8" t="s">
        <v>1599</v>
      </c>
      <c r="G568" s="8" t="s">
        <v>15</v>
      </c>
      <c r="H568" s="10" t="s">
        <v>16</v>
      </c>
    </row>
    <row r="569" customHeight="1" spans="1:8">
      <c r="A569" s="8">
        <f>MAX($A$3:A568)+1</f>
        <v>230</v>
      </c>
      <c r="B569" s="8" t="s">
        <v>1600</v>
      </c>
      <c r="C569" s="8" t="s">
        <v>1601</v>
      </c>
      <c r="D569" s="8" t="s">
        <v>12</v>
      </c>
      <c r="E569" s="8" t="s">
        <v>1602</v>
      </c>
      <c r="F569" s="8" t="s">
        <v>1603</v>
      </c>
      <c r="G569" s="8" t="s">
        <v>15</v>
      </c>
      <c r="H569" s="10" t="s">
        <v>16</v>
      </c>
    </row>
    <row r="570" customHeight="1" spans="1:8">
      <c r="A570" s="8"/>
      <c r="B570" s="8"/>
      <c r="C570" s="8" t="s">
        <v>1604</v>
      </c>
      <c r="D570" s="8" t="s">
        <v>23</v>
      </c>
      <c r="E570" s="8" t="s">
        <v>1605</v>
      </c>
      <c r="F570" s="8"/>
      <c r="G570" s="8"/>
      <c r="H570" s="10"/>
    </row>
    <row r="571" customHeight="1" spans="1:8">
      <c r="A571" s="8">
        <f>MAX($A$3:A570)+1</f>
        <v>231</v>
      </c>
      <c r="B571" s="8" t="s">
        <v>1606</v>
      </c>
      <c r="C571" s="8" t="s">
        <v>1607</v>
      </c>
      <c r="D571" s="8" t="s">
        <v>12</v>
      </c>
      <c r="E571" s="8" t="s">
        <v>1608</v>
      </c>
      <c r="F571" s="8" t="s">
        <v>1609</v>
      </c>
      <c r="G571" s="8" t="s">
        <v>21</v>
      </c>
      <c r="H571" s="10" t="s">
        <v>16</v>
      </c>
    </row>
    <row r="572" customHeight="1" spans="1:8">
      <c r="A572" s="8"/>
      <c r="B572" s="8"/>
      <c r="C572" s="8" t="s">
        <v>1610</v>
      </c>
      <c r="D572" s="8" t="s">
        <v>23</v>
      </c>
      <c r="E572" s="8" t="s">
        <v>1611</v>
      </c>
      <c r="F572" s="8"/>
      <c r="G572" s="8"/>
      <c r="H572" s="10"/>
    </row>
    <row r="573" customHeight="1" spans="1:8">
      <c r="A573" s="8">
        <f>MAX($A$3:A572)+1</f>
        <v>232</v>
      </c>
      <c r="B573" s="8" t="s">
        <v>1612</v>
      </c>
      <c r="C573" s="8" t="s">
        <v>1613</v>
      </c>
      <c r="D573" s="8" t="s">
        <v>12</v>
      </c>
      <c r="E573" s="8" t="s">
        <v>1614</v>
      </c>
      <c r="F573" s="8" t="s">
        <v>1615</v>
      </c>
      <c r="G573" s="8" t="s">
        <v>21</v>
      </c>
      <c r="H573" s="10" t="s">
        <v>16</v>
      </c>
    </row>
    <row r="574" customHeight="1" spans="1:8">
      <c r="A574" s="8"/>
      <c r="B574" s="8"/>
      <c r="C574" s="8" t="s">
        <v>1616</v>
      </c>
      <c r="D574" s="8" t="s">
        <v>23</v>
      </c>
      <c r="E574" s="8" t="s">
        <v>1617</v>
      </c>
      <c r="F574" s="8"/>
      <c r="G574" s="8"/>
      <c r="H574" s="10"/>
    </row>
    <row r="575" customHeight="1" spans="1:8">
      <c r="A575" s="8"/>
      <c r="B575" s="8"/>
      <c r="C575" s="8" t="s">
        <v>1618</v>
      </c>
      <c r="D575" s="8" t="s">
        <v>26</v>
      </c>
      <c r="E575" s="8" t="s">
        <v>1619</v>
      </c>
      <c r="F575" s="8"/>
      <c r="G575" s="8"/>
      <c r="H575" s="10"/>
    </row>
    <row r="576" customHeight="1" spans="1:8">
      <c r="A576" s="8">
        <f>MAX($A$3:A575)+1</f>
        <v>233</v>
      </c>
      <c r="B576" s="8" t="s">
        <v>1620</v>
      </c>
      <c r="C576" s="8" t="s">
        <v>1621</v>
      </c>
      <c r="D576" s="8" t="s">
        <v>12</v>
      </c>
      <c r="E576" s="8" t="s">
        <v>1622</v>
      </c>
      <c r="F576" s="8" t="s">
        <v>1623</v>
      </c>
      <c r="G576" s="8" t="s">
        <v>21</v>
      </c>
      <c r="H576" s="10" t="s">
        <v>16</v>
      </c>
    </row>
    <row r="577" customHeight="1" spans="1:8">
      <c r="A577" s="8"/>
      <c r="B577" s="8"/>
      <c r="C577" s="8" t="s">
        <v>1624</v>
      </c>
      <c r="D577" s="8" t="s">
        <v>23</v>
      </c>
      <c r="E577" s="8" t="s">
        <v>1625</v>
      </c>
      <c r="F577" s="8"/>
      <c r="G577" s="8"/>
      <c r="H577" s="10"/>
    </row>
    <row r="578" customHeight="1" spans="1:8">
      <c r="A578" s="8"/>
      <c r="B578" s="8"/>
      <c r="C578" s="8" t="s">
        <v>1626</v>
      </c>
      <c r="D578" s="8" t="s">
        <v>26</v>
      </c>
      <c r="E578" s="8" t="s">
        <v>1627</v>
      </c>
      <c r="F578" s="8"/>
      <c r="G578" s="8"/>
      <c r="H578" s="10"/>
    </row>
    <row r="579" customHeight="1" spans="1:8">
      <c r="A579" s="8">
        <f>MAX($A$3:A578)+1</f>
        <v>234</v>
      </c>
      <c r="B579" s="8" t="s">
        <v>1628</v>
      </c>
      <c r="C579" s="8" t="s">
        <v>1629</v>
      </c>
      <c r="D579" s="8" t="s">
        <v>12</v>
      </c>
      <c r="E579" s="8" t="s">
        <v>1630</v>
      </c>
      <c r="F579" s="8" t="s">
        <v>1631</v>
      </c>
      <c r="G579" s="8" t="s">
        <v>21</v>
      </c>
      <c r="H579" s="10" t="s">
        <v>16</v>
      </c>
    </row>
    <row r="580" customHeight="1" spans="1:8">
      <c r="A580" s="8"/>
      <c r="B580" s="8"/>
      <c r="C580" s="8" t="s">
        <v>1632</v>
      </c>
      <c r="D580" s="8" t="s">
        <v>23</v>
      </c>
      <c r="E580" s="8" t="s">
        <v>1633</v>
      </c>
      <c r="F580" s="8"/>
      <c r="G580" s="8"/>
      <c r="H580" s="10"/>
    </row>
    <row r="581" customHeight="1" spans="1:8">
      <c r="A581" s="8"/>
      <c r="B581" s="8"/>
      <c r="C581" s="8" t="s">
        <v>1634</v>
      </c>
      <c r="D581" s="8" t="s">
        <v>26</v>
      </c>
      <c r="E581" s="8" t="s">
        <v>1635</v>
      </c>
      <c r="F581" s="8"/>
      <c r="G581" s="8"/>
      <c r="H581" s="10"/>
    </row>
    <row r="582" customHeight="1" spans="1:8">
      <c r="A582" s="8"/>
      <c r="B582" s="8"/>
      <c r="C582" s="8" t="s">
        <v>1636</v>
      </c>
      <c r="D582" s="8" t="s">
        <v>26</v>
      </c>
      <c r="E582" s="8" t="s">
        <v>1637</v>
      </c>
      <c r="F582" s="8"/>
      <c r="G582" s="8"/>
      <c r="H582" s="10"/>
    </row>
    <row r="583" customHeight="1" spans="1:8">
      <c r="A583" s="8">
        <f>MAX($A$3:A582)+1</f>
        <v>235</v>
      </c>
      <c r="B583" s="8" t="s">
        <v>1638</v>
      </c>
      <c r="C583" s="8" t="s">
        <v>1639</v>
      </c>
      <c r="D583" s="8" t="s">
        <v>12</v>
      </c>
      <c r="E583" s="8" t="s">
        <v>1640</v>
      </c>
      <c r="F583" s="8" t="s">
        <v>1641</v>
      </c>
      <c r="G583" s="8" t="s">
        <v>21</v>
      </c>
      <c r="H583" s="10" t="s">
        <v>16</v>
      </c>
    </row>
    <row r="584" customHeight="1" spans="1:8">
      <c r="A584" s="8"/>
      <c r="B584" s="8"/>
      <c r="C584" s="8" t="s">
        <v>1642</v>
      </c>
      <c r="D584" s="8" t="s">
        <v>23</v>
      </c>
      <c r="E584" s="8" t="s">
        <v>1643</v>
      </c>
      <c r="F584" s="8"/>
      <c r="G584" s="8"/>
      <c r="H584" s="10"/>
    </row>
    <row r="585" customHeight="1" spans="1:8">
      <c r="A585" s="8"/>
      <c r="B585" s="8"/>
      <c r="C585" s="8" t="s">
        <v>1644</v>
      </c>
      <c r="D585" s="8" t="s">
        <v>26</v>
      </c>
      <c r="E585" s="8" t="s">
        <v>1645</v>
      </c>
      <c r="F585" s="8"/>
      <c r="G585" s="8"/>
      <c r="H585" s="10"/>
    </row>
    <row r="586" customHeight="1" spans="1:8">
      <c r="A586" s="8">
        <f>MAX($A$3:A585)+1</f>
        <v>236</v>
      </c>
      <c r="B586" s="8" t="s">
        <v>1646</v>
      </c>
      <c r="C586" s="8" t="s">
        <v>1647</v>
      </c>
      <c r="D586" s="8" t="s">
        <v>12</v>
      </c>
      <c r="E586" s="8" t="s">
        <v>1648</v>
      </c>
      <c r="F586" s="8" t="s">
        <v>1649</v>
      </c>
      <c r="G586" s="8" t="s">
        <v>21</v>
      </c>
      <c r="H586" s="10" t="s">
        <v>16</v>
      </c>
    </row>
    <row r="587" customHeight="1" spans="1:8">
      <c r="A587" s="8"/>
      <c r="B587" s="8"/>
      <c r="C587" s="8" t="s">
        <v>1650</v>
      </c>
      <c r="D587" s="8" t="s">
        <v>23</v>
      </c>
      <c r="E587" s="8" t="s">
        <v>1651</v>
      </c>
      <c r="F587" s="8"/>
      <c r="G587" s="8"/>
      <c r="H587" s="10"/>
    </row>
    <row r="588" customHeight="1" spans="1:8">
      <c r="A588" s="8"/>
      <c r="B588" s="8"/>
      <c r="C588" s="8" t="s">
        <v>1652</v>
      </c>
      <c r="D588" s="8" t="s">
        <v>26</v>
      </c>
      <c r="E588" s="8" t="s">
        <v>1653</v>
      </c>
      <c r="F588" s="8"/>
      <c r="G588" s="8"/>
      <c r="H588" s="10"/>
    </row>
    <row r="589" customHeight="1" spans="1:8">
      <c r="A589" s="8"/>
      <c r="B589" s="8"/>
      <c r="C589" s="8" t="s">
        <v>1654</v>
      </c>
      <c r="D589" s="8" t="s">
        <v>26</v>
      </c>
      <c r="E589" s="8" t="s">
        <v>1655</v>
      </c>
      <c r="F589" s="8"/>
      <c r="G589" s="8"/>
      <c r="H589" s="10"/>
    </row>
    <row r="590" customHeight="1" spans="1:8">
      <c r="A590" s="8">
        <f>MAX($A$3:A589)+1</f>
        <v>237</v>
      </c>
      <c r="B590" s="8" t="s">
        <v>1656</v>
      </c>
      <c r="C590" s="8" t="s">
        <v>1657</v>
      </c>
      <c r="D590" s="8" t="s">
        <v>12</v>
      </c>
      <c r="E590" s="8" t="s">
        <v>1658</v>
      </c>
      <c r="F590" s="8" t="s">
        <v>1659</v>
      </c>
      <c r="G590" s="8" t="s">
        <v>21</v>
      </c>
      <c r="H590" s="10" t="s">
        <v>16</v>
      </c>
    </row>
    <row r="591" customHeight="1" spans="1:8">
      <c r="A591" s="8"/>
      <c r="B591" s="8"/>
      <c r="C591" s="8" t="s">
        <v>1660</v>
      </c>
      <c r="D591" s="8" t="s">
        <v>23</v>
      </c>
      <c r="E591" s="8" t="s">
        <v>1661</v>
      </c>
      <c r="F591" s="8"/>
      <c r="G591" s="8"/>
      <c r="H591" s="10"/>
    </row>
    <row r="592" customHeight="1" spans="1:8">
      <c r="A592" s="8"/>
      <c r="B592" s="8"/>
      <c r="C592" s="8" t="s">
        <v>1662</v>
      </c>
      <c r="D592" s="8" t="s">
        <v>26</v>
      </c>
      <c r="E592" s="8" t="s">
        <v>1663</v>
      </c>
      <c r="F592" s="8"/>
      <c r="G592" s="8"/>
      <c r="H592" s="10"/>
    </row>
    <row r="593" customHeight="1" spans="1:8">
      <c r="A593" s="8">
        <f>MAX($A$3:A592)+1</f>
        <v>238</v>
      </c>
      <c r="B593" s="8" t="s">
        <v>1664</v>
      </c>
      <c r="C593" s="8" t="s">
        <v>1665</v>
      </c>
      <c r="D593" s="8" t="s">
        <v>12</v>
      </c>
      <c r="E593" s="8" t="s">
        <v>806</v>
      </c>
      <c r="F593" s="8" t="s">
        <v>1666</v>
      </c>
      <c r="G593" s="8" t="s">
        <v>21</v>
      </c>
      <c r="H593" s="10" t="s">
        <v>16</v>
      </c>
    </row>
    <row r="594" customHeight="1" spans="1:8">
      <c r="A594" s="8"/>
      <c r="B594" s="8"/>
      <c r="C594" s="8" t="s">
        <v>1667</v>
      </c>
      <c r="D594" s="8" t="s">
        <v>23</v>
      </c>
      <c r="E594" s="8" t="s">
        <v>1668</v>
      </c>
      <c r="F594" s="8"/>
      <c r="G594" s="8"/>
      <c r="H594" s="10"/>
    </row>
    <row r="595" customHeight="1" spans="1:8">
      <c r="A595" s="8"/>
      <c r="B595" s="8"/>
      <c r="C595" s="8" t="s">
        <v>1669</v>
      </c>
      <c r="D595" s="8" t="s">
        <v>26</v>
      </c>
      <c r="E595" s="8" t="s">
        <v>1670</v>
      </c>
      <c r="F595" s="8"/>
      <c r="G595" s="8"/>
      <c r="H595" s="10"/>
    </row>
    <row r="596" customHeight="1" spans="1:8">
      <c r="A596" s="8">
        <f>MAX($A$3:A595)+1</f>
        <v>239</v>
      </c>
      <c r="B596" s="8" t="s">
        <v>1671</v>
      </c>
      <c r="C596" s="8" t="s">
        <v>1672</v>
      </c>
      <c r="D596" s="8" t="s">
        <v>12</v>
      </c>
      <c r="E596" s="8" t="s">
        <v>1673</v>
      </c>
      <c r="F596" s="8" t="s">
        <v>1674</v>
      </c>
      <c r="G596" s="8" t="s">
        <v>21</v>
      </c>
      <c r="H596" s="10" t="s">
        <v>16</v>
      </c>
    </row>
    <row r="597" customHeight="1" spans="1:8">
      <c r="A597" s="8"/>
      <c r="B597" s="8"/>
      <c r="C597" s="8" t="s">
        <v>1675</v>
      </c>
      <c r="D597" s="8" t="s">
        <v>23</v>
      </c>
      <c r="E597" s="8" t="s">
        <v>1676</v>
      </c>
      <c r="F597" s="8"/>
      <c r="G597" s="8"/>
      <c r="H597" s="10"/>
    </row>
    <row r="598" customHeight="1" spans="1:8">
      <c r="A598" s="8"/>
      <c r="B598" s="8"/>
      <c r="C598" s="8" t="s">
        <v>1677</v>
      </c>
      <c r="D598" s="8" t="s">
        <v>26</v>
      </c>
      <c r="E598" s="8" t="s">
        <v>1678</v>
      </c>
      <c r="F598" s="8"/>
      <c r="G598" s="8"/>
      <c r="H598" s="10"/>
    </row>
    <row r="599" customHeight="1" spans="1:8">
      <c r="A599" s="8"/>
      <c r="B599" s="8"/>
      <c r="C599" s="8" t="s">
        <v>1679</v>
      </c>
      <c r="D599" s="8" t="s">
        <v>26</v>
      </c>
      <c r="E599" s="8" t="s">
        <v>1680</v>
      </c>
      <c r="F599" s="8"/>
      <c r="G599" s="8"/>
      <c r="H599" s="10"/>
    </row>
    <row r="600" customHeight="1" spans="1:8">
      <c r="A600" s="8">
        <f>MAX($A$3:A599)+1</f>
        <v>240</v>
      </c>
      <c r="B600" s="8" t="s">
        <v>1681</v>
      </c>
      <c r="C600" s="8" t="s">
        <v>1682</v>
      </c>
      <c r="D600" s="8" t="s">
        <v>12</v>
      </c>
      <c r="E600" s="8" t="s">
        <v>1683</v>
      </c>
      <c r="F600" s="8" t="s">
        <v>1684</v>
      </c>
      <c r="G600" s="8" t="s">
        <v>21</v>
      </c>
      <c r="H600" s="10" t="s">
        <v>16</v>
      </c>
    </row>
    <row r="601" customHeight="1" spans="1:8">
      <c r="A601" s="8"/>
      <c r="B601" s="8"/>
      <c r="C601" s="8" t="s">
        <v>1685</v>
      </c>
      <c r="D601" s="8" t="s">
        <v>23</v>
      </c>
      <c r="E601" s="8" t="s">
        <v>1686</v>
      </c>
      <c r="F601" s="8"/>
      <c r="G601" s="8"/>
      <c r="H601" s="10"/>
    </row>
    <row r="602" customHeight="1" spans="1:8">
      <c r="A602" s="8"/>
      <c r="B602" s="8"/>
      <c r="C602" s="8" t="s">
        <v>1687</v>
      </c>
      <c r="D602" s="8" t="s">
        <v>26</v>
      </c>
      <c r="E602" s="8" t="s">
        <v>1688</v>
      </c>
      <c r="F602" s="8"/>
      <c r="G602" s="8"/>
      <c r="H602" s="10"/>
    </row>
    <row r="603" customHeight="1" spans="1:8">
      <c r="A603" s="8"/>
      <c r="B603" s="8"/>
      <c r="C603" s="8" t="s">
        <v>1689</v>
      </c>
      <c r="D603" s="8" t="s">
        <v>26</v>
      </c>
      <c r="E603" s="8" t="s">
        <v>1690</v>
      </c>
      <c r="F603" s="8"/>
      <c r="G603" s="8"/>
      <c r="H603" s="10"/>
    </row>
    <row r="604" customHeight="1" spans="1:8">
      <c r="A604" s="8">
        <f>MAX($A$3:A603)+1</f>
        <v>241</v>
      </c>
      <c r="B604" s="8" t="s">
        <v>1691</v>
      </c>
      <c r="C604" s="8" t="s">
        <v>1692</v>
      </c>
      <c r="D604" s="8" t="s">
        <v>12</v>
      </c>
      <c r="E604" s="8" t="s">
        <v>1693</v>
      </c>
      <c r="F604" s="8" t="s">
        <v>1694</v>
      </c>
      <c r="G604" s="8" t="s">
        <v>21</v>
      </c>
      <c r="H604" s="10" t="s">
        <v>16</v>
      </c>
    </row>
    <row r="605" customHeight="1" spans="1:8">
      <c r="A605" s="8"/>
      <c r="B605" s="8"/>
      <c r="C605" s="8" t="s">
        <v>1695</v>
      </c>
      <c r="D605" s="8" t="s">
        <v>23</v>
      </c>
      <c r="E605" s="8" t="s">
        <v>1696</v>
      </c>
      <c r="F605" s="8"/>
      <c r="G605" s="8"/>
      <c r="H605" s="10"/>
    </row>
    <row r="606" customHeight="1" spans="1:8">
      <c r="A606" s="8"/>
      <c r="B606" s="8"/>
      <c r="C606" s="8" t="s">
        <v>1697</v>
      </c>
      <c r="D606" s="8" t="s">
        <v>26</v>
      </c>
      <c r="E606" s="8" t="s">
        <v>1698</v>
      </c>
      <c r="F606" s="8"/>
      <c r="G606" s="8"/>
      <c r="H606" s="10"/>
    </row>
    <row r="607" customHeight="1" spans="1:8">
      <c r="A607" s="8"/>
      <c r="B607" s="8"/>
      <c r="C607" s="8" t="s">
        <v>1699</v>
      </c>
      <c r="D607" s="8" t="s">
        <v>26</v>
      </c>
      <c r="E607" s="8" t="s">
        <v>1700</v>
      </c>
      <c r="F607" s="8"/>
      <c r="G607" s="8"/>
      <c r="H607" s="10"/>
    </row>
    <row r="608" customHeight="1" spans="1:8">
      <c r="A608" s="8">
        <f>MAX($A$3:A607)+1</f>
        <v>242</v>
      </c>
      <c r="B608" s="8" t="s">
        <v>1701</v>
      </c>
      <c r="C608" s="8" t="s">
        <v>1702</v>
      </c>
      <c r="D608" s="8" t="s">
        <v>12</v>
      </c>
      <c r="E608" s="8" t="s">
        <v>1703</v>
      </c>
      <c r="F608" s="8" t="s">
        <v>1704</v>
      </c>
      <c r="G608" s="8" t="s">
        <v>21</v>
      </c>
      <c r="H608" s="10" t="s">
        <v>16</v>
      </c>
    </row>
    <row r="609" customHeight="1" spans="1:8">
      <c r="A609" s="8"/>
      <c r="B609" s="8"/>
      <c r="C609" s="8" t="s">
        <v>1705</v>
      </c>
      <c r="D609" s="8" t="s">
        <v>23</v>
      </c>
      <c r="E609" s="8" t="s">
        <v>1706</v>
      </c>
      <c r="F609" s="8"/>
      <c r="G609" s="8"/>
      <c r="H609" s="10"/>
    </row>
    <row r="610" customHeight="1" spans="1:8">
      <c r="A610" s="8"/>
      <c r="B610" s="8"/>
      <c r="C610" s="8" t="s">
        <v>1707</v>
      </c>
      <c r="D610" s="8" t="s">
        <v>26</v>
      </c>
      <c r="E610" s="8" t="s">
        <v>1708</v>
      </c>
      <c r="F610" s="8"/>
      <c r="G610" s="8"/>
      <c r="H610" s="10"/>
    </row>
    <row r="611" customHeight="1" spans="1:8">
      <c r="A611" s="8">
        <f>MAX($A$3:A610)+1</f>
        <v>243</v>
      </c>
      <c r="B611" s="8" t="s">
        <v>1709</v>
      </c>
      <c r="C611" s="8" t="s">
        <v>1710</v>
      </c>
      <c r="D611" s="8" t="s">
        <v>12</v>
      </c>
      <c r="E611" s="8" t="s">
        <v>1711</v>
      </c>
      <c r="F611" s="8" t="s">
        <v>1712</v>
      </c>
      <c r="G611" s="8" t="s">
        <v>21</v>
      </c>
      <c r="H611" s="10" t="s">
        <v>16</v>
      </c>
    </row>
    <row r="612" customHeight="1" spans="1:8">
      <c r="A612" s="8"/>
      <c r="B612" s="8"/>
      <c r="C612" s="8" t="s">
        <v>1713</v>
      </c>
      <c r="D612" s="8" t="s">
        <v>23</v>
      </c>
      <c r="E612" s="8" t="s">
        <v>1714</v>
      </c>
      <c r="F612" s="8"/>
      <c r="G612" s="8"/>
      <c r="H612" s="10"/>
    </row>
    <row r="613" customHeight="1" spans="1:8">
      <c r="A613" s="8"/>
      <c r="B613" s="8"/>
      <c r="C613" s="8" t="s">
        <v>1715</v>
      </c>
      <c r="D613" s="8" t="s">
        <v>26</v>
      </c>
      <c r="E613" s="8" t="s">
        <v>1716</v>
      </c>
      <c r="F613" s="8"/>
      <c r="G613" s="8"/>
      <c r="H613" s="10"/>
    </row>
    <row r="614" customHeight="1" spans="1:8">
      <c r="A614" s="8"/>
      <c r="B614" s="8"/>
      <c r="C614" s="8" t="s">
        <v>1717</v>
      </c>
      <c r="D614" s="8" t="s">
        <v>26</v>
      </c>
      <c r="E614" s="8" t="s">
        <v>1718</v>
      </c>
      <c r="F614" s="8"/>
      <c r="G614" s="8"/>
      <c r="H614" s="10"/>
    </row>
    <row r="615" customHeight="1" spans="1:8">
      <c r="A615" s="8">
        <f>MAX($A$3:A614)+1</f>
        <v>244</v>
      </c>
      <c r="B615" s="8" t="s">
        <v>1719</v>
      </c>
      <c r="C615" s="8" t="s">
        <v>1720</v>
      </c>
      <c r="D615" s="8" t="s">
        <v>12</v>
      </c>
      <c r="E615" s="8" t="s">
        <v>1721</v>
      </c>
      <c r="F615" s="8" t="s">
        <v>1722</v>
      </c>
      <c r="G615" s="8" t="s">
        <v>21</v>
      </c>
      <c r="H615" s="10" t="s">
        <v>16</v>
      </c>
    </row>
    <row r="616" customHeight="1" spans="1:8">
      <c r="A616" s="8"/>
      <c r="B616" s="8"/>
      <c r="C616" s="8" t="s">
        <v>1723</v>
      </c>
      <c r="D616" s="8" t="s">
        <v>23</v>
      </c>
      <c r="E616" s="8" t="s">
        <v>1724</v>
      </c>
      <c r="F616" s="8"/>
      <c r="G616" s="8"/>
      <c r="H616" s="10"/>
    </row>
    <row r="617" customHeight="1" spans="1:8">
      <c r="A617" s="8"/>
      <c r="B617" s="8"/>
      <c r="C617" s="8" t="s">
        <v>1725</v>
      </c>
      <c r="D617" s="8" t="s">
        <v>26</v>
      </c>
      <c r="E617" s="8" t="s">
        <v>1726</v>
      </c>
      <c r="F617" s="8"/>
      <c r="G617" s="8"/>
      <c r="H617" s="10"/>
    </row>
    <row r="618" customHeight="1" spans="1:8">
      <c r="A618" s="8">
        <f>MAX($A$3:A617)+1</f>
        <v>245</v>
      </c>
      <c r="B618" s="8" t="s">
        <v>1727</v>
      </c>
      <c r="C618" s="8" t="s">
        <v>1728</v>
      </c>
      <c r="D618" s="8" t="s">
        <v>12</v>
      </c>
      <c r="E618" s="8" t="s">
        <v>1729</v>
      </c>
      <c r="F618" s="8" t="s">
        <v>1730</v>
      </c>
      <c r="G618" s="8" t="s">
        <v>21</v>
      </c>
      <c r="H618" s="10" t="s">
        <v>16</v>
      </c>
    </row>
    <row r="619" customHeight="1" spans="1:8">
      <c r="A619" s="8"/>
      <c r="B619" s="8"/>
      <c r="C619" s="8" t="s">
        <v>1731</v>
      </c>
      <c r="D619" s="8" t="s">
        <v>23</v>
      </c>
      <c r="E619" s="8" t="s">
        <v>1732</v>
      </c>
      <c r="F619" s="8"/>
      <c r="G619" s="8"/>
      <c r="H619" s="10"/>
    </row>
    <row r="620" customHeight="1" spans="1:8">
      <c r="A620" s="8">
        <f>MAX($A$3:A619)+1</f>
        <v>246</v>
      </c>
      <c r="B620" s="8" t="s">
        <v>1733</v>
      </c>
      <c r="C620" s="8" t="s">
        <v>1734</v>
      </c>
      <c r="D620" s="8" t="s">
        <v>12</v>
      </c>
      <c r="E620" s="8" t="s">
        <v>1735</v>
      </c>
      <c r="F620" s="8" t="s">
        <v>1736</v>
      </c>
      <c r="G620" s="8" t="s">
        <v>21</v>
      </c>
      <c r="H620" s="10" t="s">
        <v>16</v>
      </c>
    </row>
    <row r="621" customHeight="1" spans="1:8">
      <c r="A621" s="8"/>
      <c r="B621" s="8"/>
      <c r="C621" s="8" t="s">
        <v>1737</v>
      </c>
      <c r="D621" s="8" t="s">
        <v>23</v>
      </c>
      <c r="E621" s="8" t="s">
        <v>1738</v>
      </c>
      <c r="F621" s="8"/>
      <c r="G621" s="8"/>
      <c r="H621" s="10"/>
    </row>
    <row r="622" customHeight="1" spans="1:8">
      <c r="A622" s="8"/>
      <c r="B622" s="8"/>
      <c r="C622" s="8" t="s">
        <v>1739</v>
      </c>
      <c r="D622" s="8" t="s">
        <v>26</v>
      </c>
      <c r="E622" s="8" t="s">
        <v>1740</v>
      </c>
      <c r="F622" s="8"/>
      <c r="G622" s="8"/>
      <c r="H622" s="10"/>
    </row>
    <row r="623" customHeight="1" spans="1:8">
      <c r="A623" s="8"/>
      <c r="B623" s="8"/>
      <c r="C623" s="8" t="s">
        <v>1741</v>
      </c>
      <c r="D623" s="8" t="s">
        <v>26</v>
      </c>
      <c r="E623" s="8" t="s">
        <v>1742</v>
      </c>
      <c r="F623" s="8"/>
      <c r="G623" s="8"/>
      <c r="H623" s="10"/>
    </row>
    <row r="624" customHeight="1" spans="1:8">
      <c r="A624" s="8">
        <f>MAX($A$3:A623)+1</f>
        <v>247</v>
      </c>
      <c r="B624" s="8" t="s">
        <v>1743</v>
      </c>
      <c r="C624" s="8" t="s">
        <v>1744</v>
      </c>
      <c r="D624" s="8" t="s">
        <v>12</v>
      </c>
      <c r="E624" s="8" t="s">
        <v>1745</v>
      </c>
      <c r="F624" s="8" t="s">
        <v>1746</v>
      </c>
      <c r="G624" s="8" t="s">
        <v>15</v>
      </c>
      <c r="H624" s="10" t="s">
        <v>16</v>
      </c>
    </row>
    <row r="625" customHeight="1" spans="1:8">
      <c r="A625" s="8">
        <f>MAX($A$3:A624)+1</f>
        <v>248</v>
      </c>
      <c r="B625" s="8" t="s">
        <v>1747</v>
      </c>
      <c r="C625" s="8" t="s">
        <v>1748</v>
      </c>
      <c r="D625" s="8" t="s">
        <v>12</v>
      </c>
      <c r="E625" s="8" t="s">
        <v>1749</v>
      </c>
      <c r="F625" s="8" t="s">
        <v>1750</v>
      </c>
      <c r="G625" s="8" t="s">
        <v>21</v>
      </c>
      <c r="H625" s="10" t="s">
        <v>16</v>
      </c>
    </row>
    <row r="626" customHeight="1" spans="1:8">
      <c r="A626" s="8"/>
      <c r="B626" s="8"/>
      <c r="C626" s="8" t="s">
        <v>1751</v>
      </c>
      <c r="D626" s="8" t="s">
        <v>23</v>
      </c>
      <c r="E626" s="8" t="s">
        <v>1752</v>
      </c>
      <c r="F626" s="8"/>
      <c r="G626" s="8"/>
      <c r="H626" s="10"/>
    </row>
    <row r="627" customHeight="1" spans="1:8">
      <c r="A627" s="8"/>
      <c r="B627" s="8"/>
      <c r="C627" s="8" t="s">
        <v>1753</v>
      </c>
      <c r="D627" s="8" t="s">
        <v>26</v>
      </c>
      <c r="E627" s="8" t="s">
        <v>1754</v>
      </c>
      <c r="F627" s="8"/>
      <c r="G627" s="8"/>
      <c r="H627" s="10"/>
    </row>
    <row r="628" customHeight="1" spans="1:8">
      <c r="A628" s="8"/>
      <c r="B628" s="8"/>
      <c r="C628" s="8" t="s">
        <v>1755</v>
      </c>
      <c r="D628" s="8" t="s">
        <v>26</v>
      </c>
      <c r="E628" s="8" t="s">
        <v>1756</v>
      </c>
      <c r="F628" s="8"/>
      <c r="G628" s="8"/>
      <c r="H628" s="10"/>
    </row>
    <row r="629" customHeight="1" spans="1:8">
      <c r="A629" s="8">
        <f>MAX($A$3:A628)+1</f>
        <v>249</v>
      </c>
      <c r="B629" s="8" t="s">
        <v>1757</v>
      </c>
      <c r="C629" s="8" t="s">
        <v>1758</v>
      </c>
      <c r="D629" s="8" t="s">
        <v>12</v>
      </c>
      <c r="E629" s="8" t="s">
        <v>1759</v>
      </c>
      <c r="F629" s="8" t="s">
        <v>1760</v>
      </c>
      <c r="G629" s="8" t="s">
        <v>21</v>
      </c>
      <c r="H629" s="10" t="s">
        <v>16</v>
      </c>
    </row>
    <row r="630" customHeight="1" spans="1:8">
      <c r="A630" s="8"/>
      <c r="B630" s="8"/>
      <c r="C630" s="8" t="s">
        <v>1761</v>
      </c>
      <c r="D630" s="8" t="s">
        <v>23</v>
      </c>
      <c r="E630" s="8" t="s">
        <v>1762</v>
      </c>
      <c r="F630" s="8"/>
      <c r="G630" s="8"/>
      <c r="H630" s="10"/>
    </row>
    <row r="631" customHeight="1" spans="1:8">
      <c r="A631" s="8"/>
      <c r="B631" s="8"/>
      <c r="C631" s="8" t="s">
        <v>1763</v>
      </c>
      <c r="D631" s="8" t="s">
        <v>26</v>
      </c>
      <c r="E631" s="8" t="s">
        <v>1764</v>
      </c>
      <c r="F631" s="8"/>
      <c r="G631" s="8"/>
      <c r="H631" s="10"/>
    </row>
    <row r="632" customHeight="1" spans="1:8">
      <c r="A632" s="8">
        <f>MAX($A$3:A631)+1</f>
        <v>250</v>
      </c>
      <c r="B632" s="8" t="s">
        <v>1765</v>
      </c>
      <c r="C632" s="8" t="s">
        <v>1766</v>
      </c>
      <c r="D632" s="8" t="s">
        <v>12</v>
      </c>
      <c r="E632" s="8" t="s">
        <v>1767</v>
      </c>
      <c r="F632" s="8" t="s">
        <v>1768</v>
      </c>
      <c r="G632" s="8" t="s">
        <v>21</v>
      </c>
      <c r="H632" s="10" t="s">
        <v>16</v>
      </c>
    </row>
    <row r="633" customHeight="1" spans="1:8">
      <c r="A633" s="8"/>
      <c r="B633" s="8"/>
      <c r="C633" s="8" t="s">
        <v>1769</v>
      </c>
      <c r="D633" s="8" t="s">
        <v>23</v>
      </c>
      <c r="E633" s="8" t="s">
        <v>1770</v>
      </c>
      <c r="F633" s="8"/>
      <c r="G633" s="8"/>
      <c r="H633" s="10"/>
    </row>
    <row r="634" customHeight="1" spans="1:8">
      <c r="A634" s="8"/>
      <c r="B634" s="8"/>
      <c r="C634" s="8" t="s">
        <v>1771</v>
      </c>
      <c r="D634" s="8" t="s">
        <v>26</v>
      </c>
      <c r="E634" s="8" t="s">
        <v>1772</v>
      </c>
      <c r="F634" s="8"/>
      <c r="G634" s="8"/>
      <c r="H634" s="10"/>
    </row>
    <row r="635" customHeight="1" spans="1:8">
      <c r="A635" s="8">
        <f>MAX($A$3:A634)+1</f>
        <v>251</v>
      </c>
      <c r="B635" s="8" t="s">
        <v>1773</v>
      </c>
      <c r="C635" s="8" t="s">
        <v>1774</v>
      </c>
      <c r="D635" s="8" t="s">
        <v>12</v>
      </c>
      <c r="E635" s="8" t="s">
        <v>1775</v>
      </c>
      <c r="F635" s="8" t="s">
        <v>1776</v>
      </c>
      <c r="G635" s="8" t="s">
        <v>15</v>
      </c>
      <c r="H635" s="10" t="s">
        <v>16</v>
      </c>
    </row>
    <row r="636" customHeight="1" spans="1:8">
      <c r="A636" s="8">
        <f>MAX($A$3:A635)+1</f>
        <v>252</v>
      </c>
      <c r="B636" s="8" t="s">
        <v>1777</v>
      </c>
      <c r="C636" s="8" t="s">
        <v>1778</v>
      </c>
      <c r="D636" s="8" t="s">
        <v>12</v>
      </c>
      <c r="E636" s="8" t="s">
        <v>1779</v>
      </c>
      <c r="F636" s="8" t="s">
        <v>1780</v>
      </c>
      <c r="G636" s="8" t="s">
        <v>15</v>
      </c>
      <c r="H636" s="10" t="s">
        <v>16</v>
      </c>
    </row>
    <row r="637" customHeight="1" spans="1:8">
      <c r="A637" s="8">
        <f>MAX($A$3:A636)+1</f>
        <v>253</v>
      </c>
      <c r="B637" s="8" t="s">
        <v>1781</v>
      </c>
      <c r="C637" s="8" t="s">
        <v>1782</v>
      </c>
      <c r="D637" s="8" t="s">
        <v>12</v>
      </c>
      <c r="E637" s="8" t="s">
        <v>1783</v>
      </c>
      <c r="F637" s="8" t="s">
        <v>1784</v>
      </c>
      <c r="G637" s="8" t="s">
        <v>21</v>
      </c>
      <c r="H637" s="10" t="s">
        <v>16</v>
      </c>
    </row>
    <row r="638" customHeight="1" spans="1:8">
      <c r="A638" s="8"/>
      <c r="B638" s="8"/>
      <c r="C638" s="8" t="s">
        <v>1785</v>
      </c>
      <c r="D638" s="8" t="s">
        <v>23</v>
      </c>
      <c r="E638" s="8" t="s">
        <v>1786</v>
      </c>
      <c r="F638" s="8"/>
      <c r="G638" s="8"/>
      <c r="H638" s="10"/>
    </row>
    <row r="639" customHeight="1" spans="1:8">
      <c r="A639" s="8"/>
      <c r="B639" s="8"/>
      <c r="C639" s="8" t="s">
        <v>1787</v>
      </c>
      <c r="D639" s="8" t="s">
        <v>26</v>
      </c>
      <c r="E639" s="8" t="s">
        <v>1788</v>
      </c>
      <c r="F639" s="8"/>
      <c r="G639" s="8"/>
      <c r="H639" s="10"/>
    </row>
    <row r="640" customHeight="1" spans="1:8">
      <c r="A640" s="8">
        <f>MAX($A$3:A639)+1</f>
        <v>254</v>
      </c>
      <c r="B640" s="8" t="s">
        <v>1789</v>
      </c>
      <c r="C640" s="8" t="s">
        <v>1790</v>
      </c>
      <c r="D640" s="8" t="s">
        <v>12</v>
      </c>
      <c r="E640" s="8" t="s">
        <v>1791</v>
      </c>
      <c r="F640" s="8" t="s">
        <v>1792</v>
      </c>
      <c r="G640" s="8" t="s">
        <v>21</v>
      </c>
      <c r="H640" s="10" t="s">
        <v>16</v>
      </c>
    </row>
    <row r="641" customHeight="1" spans="1:8">
      <c r="A641" s="8"/>
      <c r="B641" s="8"/>
      <c r="C641" s="8" t="s">
        <v>1793</v>
      </c>
      <c r="D641" s="8" t="s">
        <v>23</v>
      </c>
      <c r="E641" s="8" t="s">
        <v>1794</v>
      </c>
      <c r="F641" s="8"/>
      <c r="G641" s="8"/>
      <c r="H641" s="10"/>
    </row>
    <row r="642" customHeight="1" spans="1:8">
      <c r="A642" s="8"/>
      <c r="B642" s="8"/>
      <c r="C642" s="8" t="s">
        <v>1795</v>
      </c>
      <c r="D642" s="8" t="s">
        <v>26</v>
      </c>
      <c r="E642" s="8" t="s">
        <v>1796</v>
      </c>
      <c r="F642" s="8"/>
      <c r="G642" s="8"/>
      <c r="H642" s="10"/>
    </row>
    <row r="643" customHeight="1" spans="1:8">
      <c r="A643" s="8">
        <f>MAX($A$3:A642)+1</f>
        <v>255</v>
      </c>
      <c r="B643" s="8" t="s">
        <v>1797</v>
      </c>
      <c r="C643" s="8" t="s">
        <v>1798</v>
      </c>
      <c r="D643" s="8" t="s">
        <v>12</v>
      </c>
      <c r="E643" s="8" t="s">
        <v>1799</v>
      </c>
      <c r="F643" s="8" t="s">
        <v>1800</v>
      </c>
      <c r="G643" s="8" t="s">
        <v>21</v>
      </c>
      <c r="H643" s="10" t="s">
        <v>16</v>
      </c>
    </row>
    <row r="644" customHeight="1" spans="1:8">
      <c r="A644" s="8"/>
      <c r="B644" s="8"/>
      <c r="C644" s="8" t="s">
        <v>1801</v>
      </c>
      <c r="D644" s="8" t="s">
        <v>23</v>
      </c>
      <c r="E644" s="8" t="s">
        <v>1802</v>
      </c>
      <c r="F644" s="8"/>
      <c r="G644" s="8"/>
      <c r="H644" s="10"/>
    </row>
    <row r="645" customHeight="1" spans="1:8">
      <c r="A645" s="8"/>
      <c r="B645" s="8"/>
      <c r="C645" s="8" t="s">
        <v>1803</v>
      </c>
      <c r="D645" s="8" t="s">
        <v>26</v>
      </c>
      <c r="E645" s="8" t="s">
        <v>1804</v>
      </c>
      <c r="F645" s="8"/>
      <c r="G645" s="8"/>
      <c r="H645" s="10"/>
    </row>
    <row r="646" customHeight="1" spans="1:8">
      <c r="A646" s="8"/>
      <c r="B646" s="8"/>
      <c r="C646" s="8" t="s">
        <v>1805</v>
      </c>
      <c r="D646" s="8" t="s">
        <v>26</v>
      </c>
      <c r="E646" s="8" t="s">
        <v>1806</v>
      </c>
      <c r="F646" s="8"/>
      <c r="G646" s="8"/>
      <c r="H646" s="10"/>
    </row>
    <row r="647" customHeight="1" spans="1:8">
      <c r="A647" s="8">
        <f>MAX($A$3:A646)+1</f>
        <v>256</v>
      </c>
      <c r="B647" s="8" t="s">
        <v>1807</v>
      </c>
      <c r="C647" s="8" t="s">
        <v>1808</v>
      </c>
      <c r="D647" s="8" t="s">
        <v>12</v>
      </c>
      <c r="E647" s="8" t="s">
        <v>1809</v>
      </c>
      <c r="F647" s="8" t="s">
        <v>1810</v>
      </c>
      <c r="G647" s="8" t="s">
        <v>21</v>
      </c>
      <c r="H647" s="10" t="s">
        <v>16</v>
      </c>
    </row>
    <row r="648" customHeight="1" spans="1:8">
      <c r="A648" s="8"/>
      <c r="B648" s="8"/>
      <c r="C648" s="8" t="s">
        <v>1811</v>
      </c>
      <c r="D648" s="8" t="s">
        <v>23</v>
      </c>
      <c r="E648" s="8" t="s">
        <v>1812</v>
      </c>
      <c r="F648" s="8"/>
      <c r="G648" s="8"/>
      <c r="H648" s="10"/>
    </row>
    <row r="649" customHeight="1" spans="1:8">
      <c r="A649" s="8"/>
      <c r="B649" s="8"/>
      <c r="C649" s="8" t="s">
        <v>1813</v>
      </c>
      <c r="D649" s="8" t="s">
        <v>26</v>
      </c>
      <c r="E649" s="8" t="s">
        <v>1809</v>
      </c>
      <c r="F649" s="8"/>
      <c r="G649" s="8"/>
      <c r="H649" s="10"/>
    </row>
    <row r="650" customHeight="1" spans="1:8">
      <c r="A650" s="8"/>
      <c r="B650" s="8"/>
      <c r="C650" s="8" t="s">
        <v>1814</v>
      </c>
      <c r="D650" s="8" t="s">
        <v>26</v>
      </c>
      <c r="E650" s="8" t="s">
        <v>1815</v>
      </c>
      <c r="F650" s="8"/>
      <c r="G650" s="8"/>
      <c r="H650" s="10"/>
    </row>
    <row r="651" customHeight="1" spans="1:8">
      <c r="A651" s="8"/>
      <c r="B651" s="8"/>
      <c r="C651" s="8" t="s">
        <v>1816</v>
      </c>
      <c r="D651" s="8" t="s">
        <v>26</v>
      </c>
      <c r="E651" s="8" t="s">
        <v>1817</v>
      </c>
      <c r="F651" s="8"/>
      <c r="G651" s="8"/>
      <c r="H651" s="10"/>
    </row>
    <row r="652" customHeight="1" spans="1:8">
      <c r="A652" s="8"/>
      <c r="B652" s="8"/>
      <c r="C652" s="8" t="s">
        <v>1818</v>
      </c>
      <c r="D652" s="8" t="s">
        <v>26</v>
      </c>
      <c r="E652" s="8" t="s">
        <v>1819</v>
      </c>
      <c r="F652" s="8"/>
      <c r="G652" s="8"/>
      <c r="H652" s="10"/>
    </row>
    <row r="653" customHeight="1" spans="1:8">
      <c r="A653" s="8">
        <f>MAX($A$3:A652)+1</f>
        <v>257</v>
      </c>
      <c r="B653" s="8" t="s">
        <v>1820</v>
      </c>
      <c r="C653" s="8" t="s">
        <v>1821</v>
      </c>
      <c r="D653" s="8" t="s">
        <v>12</v>
      </c>
      <c r="E653" s="8" t="s">
        <v>1822</v>
      </c>
      <c r="F653" s="8" t="s">
        <v>1823</v>
      </c>
      <c r="G653" s="8" t="s">
        <v>15</v>
      </c>
      <c r="H653" s="10" t="s">
        <v>16</v>
      </c>
    </row>
    <row r="654" customHeight="1" spans="1:8">
      <c r="A654" s="8">
        <f>MAX($A$3:A653)+1</f>
        <v>258</v>
      </c>
      <c r="B654" s="8" t="s">
        <v>1824</v>
      </c>
      <c r="C654" s="9" t="s">
        <v>1825</v>
      </c>
      <c r="D654" s="8" t="s">
        <v>12</v>
      </c>
      <c r="E654" s="8" t="s">
        <v>1826</v>
      </c>
      <c r="F654" s="8" t="s">
        <v>1827</v>
      </c>
      <c r="G654" s="8" t="s">
        <v>21</v>
      </c>
      <c r="H654" s="10" t="s">
        <v>16</v>
      </c>
    </row>
    <row r="655" customHeight="1" spans="1:8">
      <c r="A655" s="8"/>
      <c r="B655" s="8"/>
      <c r="C655" s="8" t="s">
        <v>1828</v>
      </c>
      <c r="D655" s="8" t="s">
        <v>23</v>
      </c>
      <c r="E655" s="8" t="s">
        <v>1829</v>
      </c>
      <c r="F655" s="8"/>
      <c r="G655" s="8"/>
      <c r="H655" s="10"/>
    </row>
    <row r="656" customHeight="1" spans="1:8">
      <c r="A656" s="8"/>
      <c r="B656" s="8"/>
      <c r="C656" s="8" t="s">
        <v>1830</v>
      </c>
      <c r="D656" s="8" t="s">
        <v>26</v>
      </c>
      <c r="E656" s="8" t="s">
        <v>1831</v>
      </c>
      <c r="F656" s="8"/>
      <c r="G656" s="8"/>
      <c r="H656" s="10"/>
    </row>
    <row r="657" customHeight="1" spans="1:8">
      <c r="A657" s="8">
        <f>MAX($A$3:A656)+1</f>
        <v>259</v>
      </c>
      <c r="B657" s="8" t="s">
        <v>1832</v>
      </c>
      <c r="C657" s="12" t="s">
        <v>1833</v>
      </c>
      <c r="D657" s="13" t="s">
        <v>12</v>
      </c>
      <c r="E657" s="14" t="s">
        <v>1834</v>
      </c>
      <c r="F657" s="8" t="s">
        <v>1835</v>
      </c>
      <c r="G657" s="8" t="s">
        <v>21</v>
      </c>
      <c r="H657" s="10" t="s">
        <v>16</v>
      </c>
    </row>
    <row r="658" customHeight="1" spans="1:8">
      <c r="A658" s="8"/>
      <c r="B658" s="8"/>
      <c r="C658" s="8" t="s">
        <v>54</v>
      </c>
      <c r="D658" s="8" t="s">
        <v>23</v>
      </c>
      <c r="E658" s="8" t="s">
        <v>1836</v>
      </c>
      <c r="F658" s="8"/>
      <c r="G658" s="8"/>
      <c r="H658" s="10"/>
    </row>
    <row r="659" customHeight="1" spans="1:8">
      <c r="A659" s="8"/>
      <c r="B659" s="8"/>
      <c r="C659" s="8" t="s">
        <v>1837</v>
      </c>
      <c r="D659" s="8" t="s">
        <v>26</v>
      </c>
      <c r="E659" s="8" t="s">
        <v>1838</v>
      </c>
      <c r="F659" s="8"/>
      <c r="G659" s="8"/>
      <c r="H659" s="10"/>
    </row>
    <row r="660" customHeight="1" spans="1:8">
      <c r="A660" s="8"/>
      <c r="B660" s="8"/>
      <c r="C660" s="8" t="s">
        <v>1839</v>
      </c>
      <c r="D660" s="8" t="s">
        <v>26</v>
      </c>
      <c r="E660" s="8" t="s">
        <v>1840</v>
      </c>
      <c r="F660" s="8"/>
      <c r="G660" s="8"/>
      <c r="H660" s="10"/>
    </row>
    <row r="661" customHeight="1" spans="1:8">
      <c r="A661" s="8">
        <f>MAX($A$3:A660)+1</f>
        <v>260</v>
      </c>
      <c r="B661" s="8" t="s">
        <v>1841</v>
      </c>
      <c r="C661" s="8" t="s">
        <v>1842</v>
      </c>
      <c r="D661" s="8" t="s">
        <v>12</v>
      </c>
      <c r="E661" s="8" t="s">
        <v>1843</v>
      </c>
      <c r="F661" s="8" t="s">
        <v>1844</v>
      </c>
      <c r="G661" s="8" t="s">
        <v>21</v>
      </c>
      <c r="H661" s="10" t="s">
        <v>16</v>
      </c>
    </row>
    <row r="662" customHeight="1" spans="1:8">
      <c r="A662" s="8"/>
      <c r="B662" s="8"/>
      <c r="C662" s="8" t="s">
        <v>1845</v>
      </c>
      <c r="D662" s="8" t="s">
        <v>23</v>
      </c>
      <c r="E662" s="8" t="s">
        <v>1846</v>
      </c>
      <c r="F662" s="8"/>
      <c r="G662" s="8"/>
      <c r="H662" s="10"/>
    </row>
    <row r="663" customHeight="1" spans="1:8">
      <c r="A663" s="8"/>
      <c r="B663" s="8"/>
      <c r="C663" s="8" t="s">
        <v>1847</v>
      </c>
      <c r="D663" s="8" t="s">
        <v>26</v>
      </c>
      <c r="E663" s="8" t="s">
        <v>1848</v>
      </c>
      <c r="F663" s="8"/>
      <c r="G663" s="8"/>
      <c r="H663" s="10"/>
    </row>
    <row r="664" customHeight="1" spans="1:8">
      <c r="A664" s="8">
        <f>MAX($A$3:A663)+1</f>
        <v>261</v>
      </c>
      <c r="B664" s="8" t="s">
        <v>1849</v>
      </c>
      <c r="C664" s="8" t="s">
        <v>1850</v>
      </c>
      <c r="D664" s="8" t="s">
        <v>12</v>
      </c>
      <c r="E664" s="8" t="s">
        <v>1851</v>
      </c>
      <c r="F664" s="8" t="s">
        <v>1852</v>
      </c>
      <c r="G664" s="8" t="s">
        <v>15</v>
      </c>
      <c r="H664" s="10" t="s">
        <v>16</v>
      </c>
    </row>
    <row r="665" customHeight="1" spans="1:8">
      <c r="A665" s="8">
        <f>MAX($A$3:A664)+1</f>
        <v>262</v>
      </c>
      <c r="B665" s="8" t="s">
        <v>1853</v>
      </c>
      <c r="C665" s="8" t="s">
        <v>1854</v>
      </c>
      <c r="D665" s="8" t="s">
        <v>12</v>
      </c>
      <c r="E665" s="8" t="s">
        <v>1855</v>
      </c>
      <c r="F665" s="8" t="s">
        <v>1856</v>
      </c>
      <c r="G665" s="8" t="s">
        <v>21</v>
      </c>
      <c r="H665" s="10" t="s">
        <v>16</v>
      </c>
    </row>
    <row r="666" customHeight="1" spans="1:8">
      <c r="A666" s="8"/>
      <c r="B666" s="8"/>
      <c r="C666" s="8" t="s">
        <v>1857</v>
      </c>
      <c r="D666" s="8" t="s">
        <v>23</v>
      </c>
      <c r="E666" s="8" t="s">
        <v>1858</v>
      </c>
      <c r="F666" s="8"/>
      <c r="G666" s="8"/>
      <c r="H666" s="10"/>
    </row>
    <row r="667" customHeight="1" spans="1:8">
      <c r="A667" s="8">
        <f>MAX($A$3:A666)+1</f>
        <v>263</v>
      </c>
      <c r="B667" s="8" t="s">
        <v>1859</v>
      </c>
      <c r="C667" s="8" t="s">
        <v>1860</v>
      </c>
      <c r="D667" s="8" t="s">
        <v>12</v>
      </c>
      <c r="E667" s="8" t="s">
        <v>1861</v>
      </c>
      <c r="F667" s="8" t="s">
        <v>1862</v>
      </c>
      <c r="G667" s="8" t="s">
        <v>21</v>
      </c>
      <c r="H667" s="10" t="s">
        <v>16</v>
      </c>
    </row>
    <row r="668" customHeight="1" spans="1:8">
      <c r="A668" s="8"/>
      <c r="B668" s="8"/>
      <c r="C668" s="8" t="s">
        <v>1863</v>
      </c>
      <c r="D668" s="8" t="s">
        <v>23</v>
      </c>
      <c r="E668" s="8" t="s">
        <v>1864</v>
      </c>
      <c r="F668" s="8"/>
      <c r="G668" s="8"/>
      <c r="H668" s="10"/>
    </row>
    <row r="669" customHeight="1" spans="1:8">
      <c r="A669" s="8"/>
      <c r="B669" s="8"/>
      <c r="C669" s="8" t="s">
        <v>1865</v>
      </c>
      <c r="D669" s="8" t="s">
        <v>26</v>
      </c>
      <c r="E669" s="8" t="s">
        <v>1866</v>
      </c>
      <c r="F669" s="8"/>
      <c r="G669" s="8"/>
      <c r="H669" s="10"/>
    </row>
    <row r="670" customHeight="1" spans="1:8">
      <c r="A670" s="8">
        <f>MAX($A$3:A669)+1</f>
        <v>264</v>
      </c>
      <c r="B670" s="8" t="s">
        <v>1867</v>
      </c>
      <c r="C670" s="8" t="s">
        <v>1868</v>
      </c>
      <c r="D670" s="8" t="s">
        <v>12</v>
      </c>
      <c r="E670" s="8" t="s">
        <v>1869</v>
      </c>
      <c r="F670" s="8" t="s">
        <v>1870</v>
      </c>
      <c r="G670" s="8" t="s">
        <v>21</v>
      </c>
      <c r="H670" s="10" t="s">
        <v>16</v>
      </c>
    </row>
    <row r="671" customHeight="1" spans="1:8">
      <c r="A671" s="8"/>
      <c r="B671" s="8"/>
      <c r="C671" s="8" t="s">
        <v>1871</v>
      </c>
      <c r="D671" s="8" t="s">
        <v>23</v>
      </c>
      <c r="E671" s="8" t="s">
        <v>1872</v>
      </c>
      <c r="F671" s="8"/>
      <c r="G671" s="8"/>
      <c r="H671" s="10"/>
    </row>
    <row r="672" customHeight="1" spans="1:8">
      <c r="A672" s="8"/>
      <c r="B672" s="8"/>
      <c r="C672" s="8" t="s">
        <v>1873</v>
      </c>
      <c r="D672" s="8" t="s">
        <v>26</v>
      </c>
      <c r="E672" s="8" t="s">
        <v>1874</v>
      </c>
      <c r="F672" s="8"/>
      <c r="G672" s="8"/>
      <c r="H672" s="10"/>
    </row>
    <row r="673" customHeight="1" spans="1:8">
      <c r="A673" s="8">
        <f>MAX($A$3:A672)+1</f>
        <v>265</v>
      </c>
      <c r="B673" s="8" t="s">
        <v>1875</v>
      </c>
      <c r="C673" s="8" t="s">
        <v>1876</v>
      </c>
      <c r="D673" s="8" t="s">
        <v>12</v>
      </c>
      <c r="E673" s="8" t="s">
        <v>1877</v>
      </c>
      <c r="F673" s="8" t="s">
        <v>1878</v>
      </c>
      <c r="G673" s="8" t="s">
        <v>21</v>
      </c>
      <c r="H673" s="10" t="s">
        <v>16</v>
      </c>
    </row>
    <row r="674" customHeight="1" spans="1:8">
      <c r="A674" s="8"/>
      <c r="B674" s="8"/>
      <c r="C674" s="8" t="s">
        <v>1879</v>
      </c>
      <c r="D674" s="8" t="s">
        <v>23</v>
      </c>
      <c r="E674" s="8" t="s">
        <v>1880</v>
      </c>
      <c r="F674" s="8"/>
      <c r="G674" s="8"/>
      <c r="H674" s="10"/>
    </row>
    <row r="675" customHeight="1" spans="1:8">
      <c r="A675" s="8"/>
      <c r="B675" s="8"/>
      <c r="C675" s="8" t="s">
        <v>1881</v>
      </c>
      <c r="D675" s="8" t="s">
        <v>26</v>
      </c>
      <c r="E675" s="8" t="s">
        <v>1173</v>
      </c>
      <c r="F675" s="8"/>
      <c r="G675" s="8"/>
      <c r="H675" s="10"/>
    </row>
    <row r="676" customHeight="1" spans="1:8">
      <c r="A676" s="8">
        <f>MAX($A$3:A675)+1</f>
        <v>266</v>
      </c>
      <c r="B676" s="8" t="s">
        <v>1882</v>
      </c>
      <c r="C676" s="8" t="s">
        <v>1883</v>
      </c>
      <c r="D676" s="8" t="s">
        <v>12</v>
      </c>
      <c r="E676" s="8" t="s">
        <v>1884</v>
      </c>
      <c r="F676" s="8" t="s">
        <v>1885</v>
      </c>
      <c r="G676" s="8" t="s">
        <v>15</v>
      </c>
      <c r="H676" s="10" t="s">
        <v>16</v>
      </c>
    </row>
    <row r="677" customHeight="1" spans="1:8">
      <c r="A677" s="8">
        <f>MAX($A$3:A676)+1</f>
        <v>267</v>
      </c>
      <c r="B677" s="8" t="s">
        <v>1886</v>
      </c>
      <c r="C677" s="8" t="s">
        <v>1887</v>
      </c>
      <c r="D677" s="8" t="s">
        <v>12</v>
      </c>
      <c r="E677" s="8" t="s">
        <v>1888</v>
      </c>
      <c r="F677" s="8" t="s">
        <v>1889</v>
      </c>
      <c r="G677" s="8" t="s">
        <v>15</v>
      </c>
      <c r="H677" s="10" t="s">
        <v>16</v>
      </c>
    </row>
    <row r="678" customHeight="1" spans="1:8">
      <c r="A678" s="8">
        <f>MAX($A$3:A677)+1</f>
        <v>268</v>
      </c>
      <c r="B678" s="8" t="s">
        <v>1890</v>
      </c>
      <c r="C678" s="8" t="s">
        <v>1891</v>
      </c>
      <c r="D678" s="8" t="s">
        <v>12</v>
      </c>
      <c r="E678" s="8" t="s">
        <v>1892</v>
      </c>
      <c r="F678" s="8" t="s">
        <v>1893</v>
      </c>
      <c r="G678" s="8" t="s">
        <v>21</v>
      </c>
      <c r="H678" s="10" t="s">
        <v>16</v>
      </c>
    </row>
    <row r="679" customHeight="1" spans="1:8">
      <c r="A679" s="8"/>
      <c r="B679" s="8"/>
      <c r="C679" s="8" t="s">
        <v>1894</v>
      </c>
      <c r="D679" s="8" t="s">
        <v>23</v>
      </c>
      <c r="E679" s="8" t="s">
        <v>1895</v>
      </c>
      <c r="F679" s="8"/>
      <c r="G679" s="8"/>
      <c r="H679" s="10"/>
    </row>
    <row r="680" customHeight="1" spans="1:8">
      <c r="A680" s="8"/>
      <c r="B680" s="8"/>
      <c r="C680" s="8" t="s">
        <v>1896</v>
      </c>
      <c r="D680" s="8" t="s">
        <v>26</v>
      </c>
      <c r="E680" s="8" t="s">
        <v>1897</v>
      </c>
      <c r="F680" s="8"/>
      <c r="G680" s="8"/>
      <c r="H680" s="10"/>
    </row>
    <row r="681" customHeight="1" spans="1:8">
      <c r="A681" s="8">
        <f>MAX($A$3:A680)+1</f>
        <v>269</v>
      </c>
      <c r="B681" s="8" t="s">
        <v>1898</v>
      </c>
      <c r="C681" s="8" t="s">
        <v>1899</v>
      </c>
      <c r="D681" s="8" t="s">
        <v>12</v>
      </c>
      <c r="E681" s="8" t="s">
        <v>1900</v>
      </c>
      <c r="F681" s="8" t="s">
        <v>1901</v>
      </c>
      <c r="G681" s="8" t="s">
        <v>21</v>
      </c>
      <c r="H681" s="10" t="s">
        <v>16</v>
      </c>
    </row>
    <row r="682" customHeight="1" spans="1:8">
      <c r="A682" s="8"/>
      <c r="B682" s="8"/>
      <c r="C682" s="8" t="s">
        <v>1902</v>
      </c>
      <c r="D682" s="8" t="s">
        <v>23</v>
      </c>
      <c r="E682" s="8" t="s">
        <v>1903</v>
      </c>
      <c r="F682" s="8"/>
      <c r="G682" s="8"/>
      <c r="H682" s="10"/>
    </row>
    <row r="683" customHeight="1" spans="1:8">
      <c r="A683" s="8"/>
      <c r="B683" s="8"/>
      <c r="C683" s="8" t="s">
        <v>1904</v>
      </c>
      <c r="D683" s="8" t="s">
        <v>26</v>
      </c>
      <c r="E683" s="8" t="s">
        <v>1905</v>
      </c>
      <c r="F683" s="8"/>
      <c r="G683" s="8"/>
      <c r="H683" s="10"/>
    </row>
    <row r="684" customHeight="1" spans="1:8">
      <c r="A684" s="8">
        <f>MAX($A$3:A683)+1</f>
        <v>270</v>
      </c>
      <c r="B684" s="8" t="s">
        <v>1906</v>
      </c>
      <c r="C684" s="8" t="s">
        <v>1907</v>
      </c>
      <c r="D684" s="8" t="s">
        <v>12</v>
      </c>
      <c r="E684" s="8" t="s">
        <v>1908</v>
      </c>
      <c r="F684" s="8" t="s">
        <v>1909</v>
      </c>
      <c r="G684" s="8" t="s">
        <v>15</v>
      </c>
      <c r="H684" s="10" t="s">
        <v>16</v>
      </c>
    </row>
    <row r="685" customHeight="1" spans="1:8">
      <c r="A685" s="8">
        <f>MAX($A$3:A684)+1</f>
        <v>271</v>
      </c>
      <c r="B685" s="8" t="s">
        <v>1910</v>
      </c>
      <c r="C685" s="8" t="s">
        <v>1911</v>
      </c>
      <c r="D685" s="8" t="s">
        <v>12</v>
      </c>
      <c r="E685" s="8" t="s">
        <v>1912</v>
      </c>
      <c r="F685" s="8" t="s">
        <v>1913</v>
      </c>
      <c r="G685" s="8" t="s">
        <v>15</v>
      </c>
      <c r="H685" s="10" t="s">
        <v>16</v>
      </c>
    </row>
    <row r="686" customHeight="1" spans="1:8">
      <c r="A686" s="8">
        <f>MAX($A$3:A685)+1</f>
        <v>272</v>
      </c>
      <c r="B686" s="8" t="s">
        <v>1914</v>
      </c>
      <c r="C686" s="8" t="s">
        <v>1915</v>
      </c>
      <c r="D686" s="8" t="s">
        <v>12</v>
      </c>
      <c r="E686" s="8" t="s">
        <v>1916</v>
      </c>
      <c r="F686" s="8" t="s">
        <v>1917</v>
      </c>
      <c r="G686" s="8" t="s">
        <v>15</v>
      </c>
      <c r="H686" s="10" t="s">
        <v>16</v>
      </c>
    </row>
    <row r="687" customHeight="1" spans="1:8">
      <c r="A687" s="8">
        <f>MAX($A$3:A686)+1</f>
        <v>273</v>
      </c>
      <c r="B687" s="8" t="s">
        <v>1918</v>
      </c>
      <c r="C687" s="8" t="s">
        <v>1919</v>
      </c>
      <c r="D687" s="8" t="s">
        <v>12</v>
      </c>
      <c r="E687" s="8" t="s">
        <v>1920</v>
      </c>
      <c r="F687" s="8" t="s">
        <v>1921</v>
      </c>
      <c r="G687" s="8" t="s">
        <v>21</v>
      </c>
      <c r="H687" s="10" t="s">
        <v>16</v>
      </c>
    </row>
    <row r="688" customHeight="1" spans="1:8">
      <c r="A688" s="8"/>
      <c r="B688" s="8"/>
      <c r="C688" s="8" t="s">
        <v>1922</v>
      </c>
      <c r="D688" s="8" t="s">
        <v>26</v>
      </c>
      <c r="E688" s="8" t="s">
        <v>1923</v>
      </c>
      <c r="F688" s="8"/>
      <c r="G688" s="8"/>
      <c r="H688" s="10"/>
    </row>
    <row r="689" customHeight="1" spans="1:8">
      <c r="A689" s="8">
        <f>MAX($A$3:A688)+1</f>
        <v>274</v>
      </c>
      <c r="B689" s="8" t="s">
        <v>1924</v>
      </c>
      <c r="C689" s="10" t="s">
        <v>1925</v>
      </c>
      <c r="D689" s="8" t="s">
        <v>12</v>
      </c>
      <c r="E689" s="8" t="s">
        <v>1926</v>
      </c>
      <c r="F689" s="8" t="s">
        <v>1927</v>
      </c>
      <c r="G689" s="8" t="s">
        <v>15</v>
      </c>
      <c r="H689" s="10" t="s">
        <v>16</v>
      </c>
    </row>
    <row r="690" customHeight="1" spans="1:8">
      <c r="A690" s="8"/>
      <c r="B690" s="8"/>
      <c r="C690" s="8" t="s">
        <v>1928</v>
      </c>
      <c r="D690" s="8" t="s">
        <v>23</v>
      </c>
      <c r="E690" s="8" t="s">
        <v>1929</v>
      </c>
      <c r="F690" s="8"/>
      <c r="G690" s="8"/>
      <c r="H690" s="10"/>
    </row>
    <row r="691" customHeight="1" spans="1:8">
      <c r="A691" s="8">
        <f>MAX($A$3:A690)+1</f>
        <v>275</v>
      </c>
      <c r="B691" s="8" t="s">
        <v>1930</v>
      </c>
      <c r="C691" s="8" t="s">
        <v>1931</v>
      </c>
      <c r="D691" s="8" t="s">
        <v>12</v>
      </c>
      <c r="E691" s="8" t="s">
        <v>1932</v>
      </c>
      <c r="F691" s="8" t="s">
        <v>1933</v>
      </c>
      <c r="G691" s="8" t="s">
        <v>21</v>
      </c>
      <c r="H691" s="10" t="s">
        <v>16</v>
      </c>
    </row>
    <row r="692" customHeight="1" spans="1:8">
      <c r="A692" s="8"/>
      <c r="B692" s="8"/>
      <c r="C692" s="8" t="s">
        <v>1934</v>
      </c>
      <c r="D692" s="8" t="s">
        <v>23</v>
      </c>
      <c r="E692" s="8" t="s">
        <v>1935</v>
      </c>
      <c r="F692" s="8"/>
      <c r="G692" s="8"/>
      <c r="H692" s="10"/>
    </row>
    <row r="693" customHeight="1" spans="1:8">
      <c r="A693" s="8"/>
      <c r="B693" s="8"/>
      <c r="C693" s="8" t="s">
        <v>1936</v>
      </c>
      <c r="D693" s="8" t="s">
        <v>26</v>
      </c>
      <c r="E693" s="8" t="s">
        <v>1937</v>
      </c>
      <c r="F693" s="8"/>
      <c r="G693" s="8"/>
      <c r="H693" s="10"/>
    </row>
    <row r="694" customHeight="1" spans="1:8">
      <c r="A694" s="8">
        <f>MAX($A$3:A693)+1</f>
        <v>276</v>
      </c>
      <c r="B694" s="8" t="s">
        <v>1938</v>
      </c>
      <c r="C694" s="8" t="s">
        <v>1939</v>
      </c>
      <c r="D694" s="8" t="s">
        <v>12</v>
      </c>
      <c r="E694" s="8" t="s">
        <v>1940</v>
      </c>
      <c r="F694" s="8" t="s">
        <v>1941</v>
      </c>
      <c r="G694" s="8" t="s">
        <v>21</v>
      </c>
      <c r="H694" s="10" t="s">
        <v>16</v>
      </c>
    </row>
    <row r="695" customHeight="1" spans="1:8">
      <c r="A695" s="8"/>
      <c r="B695" s="8"/>
      <c r="C695" s="8" t="s">
        <v>1942</v>
      </c>
      <c r="D695" s="8" t="s">
        <v>23</v>
      </c>
      <c r="E695" s="8" t="s">
        <v>1943</v>
      </c>
      <c r="F695" s="8"/>
      <c r="G695" s="8"/>
      <c r="H695" s="10"/>
    </row>
    <row r="696" customHeight="1" spans="1:8">
      <c r="A696" s="8">
        <f>MAX($A$3:A695)+1</f>
        <v>277</v>
      </c>
      <c r="B696" s="8" t="s">
        <v>1944</v>
      </c>
      <c r="C696" s="8" t="s">
        <v>1945</v>
      </c>
      <c r="D696" s="8" t="s">
        <v>12</v>
      </c>
      <c r="E696" s="8" t="s">
        <v>1946</v>
      </c>
      <c r="F696" s="8" t="s">
        <v>1947</v>
      </c>
      <c r="G696" s="8" t="s">
        <v>15</v>
      </c>
      <c r="H696" s="10" t="s">
        <v>16</v>
      </c>
    </row>
    <row r="697" customHeight="1" spans="1:8">
      <c r="A697" s="8">
        <f>MAX($A$3:A696)+1</f>
        <v>278</v>
      </c>
      <c r="B697" s="8" t="s">
        <v>1948</v>
      </c>
      <c r="C697" s="8" t="s">
        <v>1949</v>
      </c>
      <c r="D697" s="8" t="s">
        <v>12</v>
      </c>
      <c r="E697" s="8" t="s">
        <v>1950</v>
      </c>
      <c r="F697" s="8" t="s">
        <v>1951</v>
      </c>
      <c r="G697" s="8" t="s">
        <v>21</v>
      </c>
      <c r="H697" s="10" t="s">
        <v>16</v>
      </c>
    </row>
    <row r="698" customHeight="1" spans="1:8">
      <c r="A698" s="8"/>
      <c r="B698" s="8"/>
      <c r="C698" s="8" t="s">
        <v>1952</v>
      </c>
      <c r="D698" s="8" t="s">
        <v>23</v>
      </c>
      <c r="E698" s="8" t="s">
        <v>1953</v>
      </c>
      <c r="F698" s="8"/>
      <c r="G698" s="8"/>
      <c r="H698" s="10"/>
    </row>
    <row r="699" customHeight="1" spans="1:8">
      <c r="A699" s="8"/>
      <c r="B699" s="8"/>
      <c r="C699" s="8" t="s">
        <v>1954</v>
      </c>
      <c r="D699" s="8" t="s">
        <v>26</v>
      </c>
      <c r="E699" s="8" t="s">
        <v>1955</v>
      </c>
      <c r="F699" s="8"/>
      <c r="G699" s="8"/>
      <c r="H699" s="10"/>
    </row>
    <row r="700" customHeight="1" spans="1:8">
      <c r="A700" s="8"/>
      <c r="B700" s="8"/>
      <c r="C700" s="8" t="s">
        <v>1956</v>
      </c>
      <c r="D700" s="8" t="s">
        <v>26</v>
      </c>
      <c r="E700" s="8" t="s">
        <v>1957</v>
      </c>
      <c r="F700" s="8"/>
      <c r="G700" s="8"/>
      <c r="H700" s="10"/>
    </row>
    <row r="701" customHeight="1" spans="1:8">
      <c r="A701" s="8">
        <f>MAX($A$3:A700)+1</f>
        <v>279</v>
      </c>
      <c r="B701" s="8" t="s">
        <v>1958</v>
      </c>
      <c r="C701" s="8" t="s">
        <v>1959</v>
      </c>
      <c r="D701" s="8" t="s">
        <v>12</v>
      </c>
      <c r="E701" s="8" t="s">
        <v>1960</v>
      </c>
      <c r="F701" s="8" t="s">
        <v>1961</v>
      </c>
      <c r="G701" s="8" t="s">
        <v>21</v>
      </c>
      <c r="H701" s="10" t="s">
        <v>16</v>
      </c>
    </row>
    <row r="702" customHeight="1" spans="1:8">
      <c r="A702" s="8"/>
      <c r="B702" s="8"/>
      <c r="C702" s="8" t="s">
        <v>1962</v>
      </c>
      <c r="D702" s="8" t="s">
        <v>23</v>
      </c>
      <c r="E702" s="8" t="s">
        <v>1963</v>
      </c>
      <c r="F702" s="8"/>
      <c r="G702" s="8"/>
      <c r="H702" s="10"/>
    </row>
    <row r="703" customHeight="1" spans="1:8">
      <c r="A703" s="8">
        <f>MAX($A$3:A702)+1</f>
        <v>280</v>
      </c>
      <c r="B703" s="8" t="s">
        <v>1964</v>
      </c>
      <c r="C703" s="8" t="s">
        <v>1965</v>
      </c>
      <c r="D703" s="8" t="s">
        <v>12</v>
      </c>
      <c r="E703" s="8" t="s">
        <v>1966</v>
      </c>
      <c r="F703" s="8" t="s">
        <v>1967</v>
      </c>
      <c r="G703" s="8" t="s">
        <v>15</v>
      </c>
      <c r="H703" s="10" t="s">
        <v>16</v>
      </c>
    </row>
    <row r="704" customHeight="1" spans="1:8">
      <c r="A704" s="8">
        <f>MAX($A$3:A703)+1</f>
        <v>281</v>
      </c>
      <c r="B704" s="8" t="s">
        <v>1968</v>
      </c>
      <c r="C704" s="8" t="s">
        <v>1969</v>
      </c>
      <c r="D704" s="8" t="s">
        <v>12</v>
      </c>
      <c r="E704" s="8" t="s">
        <v>1970</v>
      </c>
      <c r="F704" s="8" t="s">
        <v>1971</v>
      </c>
      <c r="G704" s="8" t="s">
        <v>21</v>
      </c>
      <c r="H704" s="10" t="s">
        <v>16</v>
      </c>
    </row>
    <row r="705" customHeight="1" spans="1:8">
      <c r="A705" s="8"/>
      <c r="B705" s="8"/>
      <c r="C705" s="8" t="s">
        <v>1972</v>
      </c>
      <c r="D705" s="8" t="s">
        <v>23</v>
      </c>
      <c r="E705" s="8" t="s">
        <v>1973</v>
      </c>
      <c r="F705" s="8"/>
      <c r="G705" s="8"/>
      <c r="H705" s="10"/>
    </row>
    <row r="706" customHeight="1" spans="1:8">
      <c r="A706" s="8"/>
      <c r="B706" s="8"/>
      <c r="C706" s="8" t="s">
        <v>1974</v>
      </c>
      <c r="D706" s="8" t="s">
        <v>385</v>
      </c>
      <c r="E706" s="8" t="s">
        <v>1975</v>
      </c>
      <c r="F706" s="8"/>
      <c r="G706" s="8"/>
      <c r="H706" s="10"/>
    </row>
    <row r="707" customHeight="1" spans="1:8">
      <c r="A707" s="8"/>
      <c r="B707" s="8"/>
      <c r="C707" s="8" t="s">
        <v>1976</v>
      </c>
      <c r="D707" s="8" t="s">
        <v>385</v>
      </c>
      <c r="E707" s="8" t="s">
        <v>1977</v>
      </c>
      <c r="F707" s="8"/>
      <c r="G707" s="8"/>
      <c r="H707" s="10"/>
    </row>
    <row r="708" customHeight="1" spans="1:8">
      <c r="A708" s="8">
        <f>MAX($A$3:A707)+1</f>
        <v>282</v>
      </c>
      <c r="B708" s="8" t="s">
        <v>1978</v>
      </c>
      <c r="C708" s="8" t="s">
        <v>1979</v>
      </c>
      <c r="D708" s="8" t="s">
        <v>12</v>
      </c>
      <c r="E708" s="8" t="s">
        <v>1980</v>
      </c>
      <c r="F708" s="8" t="s">
        <v>1981</v>
      </c>
      <c r="G708" s="8" t="s">
        <v>21</v>
      </c>
      <c r="H708" s="10" t="s">
        <v>16</v>
      </c>
    </row>
    <row r="709" customHeight="1" spans="1:8">
      <c r="A709" s="8"/>
      <c r="B709" s="8"/>
      <c r="C709" s="8" t="s">
        <v>1982</v>
      </c>
      <c r="D709" s="8" t="s">
        <v>23</v>
      </c>
      <c r="E709" s="8" t="s">
        <v>1983</v>
      </c>
      <c r="F709" s="8"/>
      <c r="G709" s="8"/>
      <c r="H709" s="10"/>
    </row>
    <row r="710" customHeight="1" spans="1:8">
      <c r="A710" s="8"/>
      <c r="B710" s="8"/>
      <c r="C710" s="8" t="s">
        <v>1984</v>
      </c>
      <c r="D710" s="8" t="s">
        <v>26</v>
      </c>
      <c r="E710" s="8" t="s">
        <v>1985</v>
      </c>
      <c r="F710" s="8"/>
      <c r="G710" s="8"/>
      <c r="H710" s="10"/>
    </row>
    <row r="711" customHeight="1" spans="1:8">
      <c r="A711" s="8"/>
      <c r="B711" s="8"/>
      <c r="C711" s="8" t="s">
        <v>1986</v>
      </c>
      <c r="D711" s="8" t="s">
        <v>26</v>
      </c>
      <c r="E711" s="8" t="s">
        <v>1987</v>
      </c>
      <c r="F711" s="8"/>
      <c r="G711" s="8"/>
      <c r="H711" s="10"/>
    </row>
    <row r="712" customHeight="1" spans="1:8">
      <c r="A712" s="8">
        <f>MAX($A$3:A711)+1</f>
        <v>283</v>
      </c>
      <c r="B712" s="8" t="s">
        <v>1988</v>
      </c>
      <c r="C712" s="8" t="s">
        <v>1989</v>
      </c>
      <c r="D712" s="8" t="s">
        <v>12</v>
      </c>
      <c r="E712" s="8" t="s">
        <v>1990</v>
      </c>
      <c r="F712" s="8" t="s">
        <v>1991</v>
      </c>
      <c r="G712" s="8" t="s">
        <v>21</v>
      </c>
      <c r="H712" s="10" t="s">
        <v>16</v>
      </c>
    </row>
    <row r="713" customHeight="1" spans="1:8">
      <c r="A713" s="8"/>
      <c r="B713" s="8"/>
      <c r="C713" s="8" t="s">
        <v>1992</v>
      </c>
      <c r="D713" s="8" t="s">
        <v>23</v>
      </c>
      <c r="E713" s="8" t="s">
        <v>1993</v>
      </c>
      <c r="F713" s="8"/>
      <c r="G713" s="8"/>
      <c r="H713" s="10"/>
    </row>
    <row r="714" customHeight="1" spans="1:8">
      <c r="A714" s="8">
        <f>MAX($A$3:A713)+1</f>
        <v>284</v>
      </c>
      <c r="B714" s="8" t="s">
        <v>1994</v>
      </c>
      <c r="C714" s="8" t="s">
        <v>1995</v>
      </c>
      <c r="D714" s="8" t="s">
        <v>12</v>
      </c>
      <c r="E714" s="8" t="s">
        <v>1996</v>
      </c>
      <c r="F714" s="8" t="s">
        <v>1997</v>
      </c>
      <c r="G714" s="8" t="s">
        <v>21</v>
      </c>
      <c r="H714" s="10" t="s">
        <v>16</v>
      </c>
    </row>
    <row r="715" customHeight="1" spans="1:8">
      <c r="A715" s="8"/>
      <c r="B715" s="8"/>
      <c r="C715" s="8" t="s">
        <v>1998</v>
      </c>
      <c r="D715" s="8" t="s">
        <v>23</v>
      </c>
      <c r="E715" s="8" t="s">
        <v>1999</v>
      </c>
      <c r="F715" s="8"/>
      <c r="G715" s="8"/>
      <c r="H715" s="10"/>
    </row>
    <row r="716" customHeight="1" spans="1:8">
      <c r="A716" s="8"/>
      <c r="B716" s="8"/>
      <c r="C716" s="8" t="s">
        <v>2000</v>
      </c>
      <c r="D716" s="8" t="s">
        <v>26</v>
      </c>
      <c r="E716" s="8" t="s">
        <v>2001</v>
      </c>
      <c r="F716" s="8"/>
      <c r="G716" s="8"/>
      <c r="H716" s="10"/>
    </row>
    <row r="717" customHeight="1" spans="1:8">
      <c r="A717" s="8"/>
      <c r="B717" s="8"/>
      <c r="C717" s="8" t="s">
        <v>2002</v>
      </c>
      <c r="D717" s="8" t="s">
        <v>26</v>
      </c>
      <c r="E717" s="8" t="s">
        <v>2003</v>
      </c>
      <c r="F717" s="8"/>
      <c r="G717" s="8"/>
      <c r="H717" s="10"/>
    </row>
    <row r="718" customHeight="1" spans="1:8">
      <c r="A718" s="8">
        <f>MAX($A$3:A717)+1</f>
        <v>285</v>
      </c>
      <c r="B718" s="8" t="s">
        <v>2004</v>
      </c>
      <c r="C718" s="8" t="s">
        <v>2005</v>
      </c>
      <c r="D718" s="8" t="s">
        <v>12</v>
      </c>
      <c r="E718" s="8" t="s">
        <v>2006</v>
      </c>
      <c r="F718" s="8" t="s">
        <v>2007</v>
      </c>
      <c r="G718" s="8" t="s">
        <v>15</v>
      </c>
      <c r="H718" s="10" t="s">
        <v>16</v>
      </c>
    </row>
    <row r="719" customHeight="1" spans="1:8">
      <c r="A719" s="8">
        <f>MAX($A$3:A718)+1</f>
        <v>286</v>
      </c>
      <c r="B719" s="8" t="s">
        <v>2008</v>
      </c>
      <c r="C719" s="8" t="s">
        <v>2009</v>
      </c>
      <c r="D719" s="8" t="s">
        <v>12</v>
      </c>
      <c r="E719" s="8" t="s">
        <v>2010</v>
      </c>
      <c r="F719" s="8" t="s">
        <v>2011</v>
      </c>
      <c r="G719" s="8" t="s">
        <v>15</v>
      </c>
      <c r="H719" s="10" t="s">
        <v>16</v>
      </c>
    </row>
    <row r="720" customHeight="1" spans="1:8">
      <c r="A720" s="8">
        <f>MAX($A$3:A719)+1</f>
        <v>287</v>
      </c>
      <c r="B720" s="8" t="s">
        <v>2012</v>
      </c>
      <c r="C720" s="8" t="s">
        <v>2013</v>
      </c>
      <c r="D720" s="8" t="s">
        <v>12</v>
      </c>
      <c r="E720" s="8" t="s">
        <v>2014</v>
      </c>
      <c r="F720" s="8" t="s">
        <v>2015</v>
      </c>
      <c r="G720" s="8" t="s">
        <v>21</v>
      </c>
      <c r="H720" s="10" t="s">
        <v>16</v>
      </c>
    </row>
    <row r="721" customHeight="1" spans="1:8">
      <c r="A721" s="8"/>
      <c r="B721" s="8"/>
      <c r="C721" s="8" t="s">
        <v>2016</v>
      </c>
      <c r="D721" s="8" t="s">
        <v>23</v>
      </c>
      <c r="E721" s="8" t="s">
        <v>2017</v>
      </c>
      <c r="F721" s="8"/>
      <c r="G721" s="8"/>
      <c r="H721" s="10"/>
    </row>
    <row r="722" customHeight="1" spans="1:8">
      <c r="A722" s="8"/>
      <c r="B722" s="8"/>
      <c r="C722" s="8" t="s">
        <v>2018</v>
      </c>
      <c r="D722" s="8" t="s">
        <v>26</v>
      </c>
      <c r="E722" s="8" t="s">
        <v>2019</v>
      </c>
      <c r="F722" s="8"/>
      <c r="G722" s="8"/>
      <c r="H722" s="10"/>
    </row>
    <row r="723" customHeight="1" spans="1:8">
      <c r="A723" s="8"/>
      <c r="B723" s="8"/>
      <c r="C723" s="8" t="s">
        <v>2020</v>
      </c>
      <c r="D723" s="8" t="s">
        <v>26</v>
      </c>
      <c r="E723" s="8" t="s">
        <v>2021</v>
      </c>
      <c r="F723" s="8"/>
      <c r="G723" s="8"/>
      <c r="H723" s="10"/>
    </row>
    <row r="724" customHeight="1" spans="1:8">
      <c r="A724" s="8">
        <f>MAX($A$3:A723)+1</f>
        <v>288</v>
      </c>
      <c r="B724" s="8" t="s">
        <v>2022</v>
      </c>
      <c r="C724" s="10" t="s">
        <v>2023</v>
      </c>
      <c r="D724" s="8" t="s">
        <v>12</v>
      </c>
      <c r="E724" s="8" t="s">
        <v>2024</v>
      </c>
      <c r="F724" s="8" t="s">
        <v>2025</v>
      </c>
      <c r="G724" s="8" t="s">
        <v>15</v>
      </c>
      <c r="H724" s="10" t="s">
        <v>16</v>
      </c>
    </row>
    <row r="725" customHeight="1" spans="1:8">
      <c r="A725" s="8"/>
      <c r="B725" s="8"/>
      <c r="C725" s="8" t="s">
        <v>2026</v>
      </c>
      <c r="D725" s="8" t="s">
        <v>23</v>
      </c>
      <c r="E725" s="8" t="s">
        <v>2027</v>
      </c>
      <c r="F725" s="8"/>
      <c r="G725" s="8"/>
      <c r="H725" s="10"/>
    </row>
    <row r="726" customHeight="1" spans="1:8">
      <c r="A726" s="8">
        <f>MAX($A$3:A725)+1</f>
        <v>289</v>
      </c>
      <c r="B726" s="8" t="s">
        <v>2028</v>
      </c>
      <c r="C726" s="8" t="s">
        <v>2029</v>
      </c>
      <c r="D726" s="8" t="s">
        <v>12</v>
      </c>
      <c r="E726" s="8" t="s">
        <v>2030</v>
      </c>
      <c r="F726" s="8" t="s">
        <v>2031</v>
      </c>
      <c r="G726" s="8" t="s">
        <v>15</v>
      </c>
      <c r="H726" s="10" t="s">
        <v>16</v>
      </c>
    </row>
    <row r="727" customHeight="1" spans="1:8">
      <c r="A727" s="8">
        <f>MAX($A$3:A726)+1</f>
        <v>290</v>
      </c>
      <c r="B727" s="8" t="s">
        <v>2032</v>
      </c>
      <c r="C727" s="8" t="s">
        <v>2033</v>
      </c>
      <c r="D727" s="8" t="s">
        <v>12</v>
      </c>
      <c r="E727" s="8" t="s">
        <v>2034</v>
      </c>
      <c r="F727" s="8" t="s">
        <v>2035</v>
      </c>
      <c r="G727" s="8" t="s">
        <v>21</v>
      </c>
      <c r="H727" s="10" t="s">
        <v>16</v>
      </c>
    </row>
    <row r="728" customHeight="1" spans="1:8">
      <c r="A728" s="8"/>
      <c r="B728" s="8"/>
      <c r="C728" s="8" t="s">
        <v>2036</v>
      </c>
      <c r="D728" s="8" t="s">
        <v>23</v>
      </c>
      <c r="E728" s="8" t="s">
        <v>2037</v>
      </c>
      <c r="F728" s="8"/>
      <c r="G728" s="8"/>
      <c r="H728" s="10"/>
    </row>
    <row r="729" customHeight="1" spans="1:8">
      <c r="A729" s="8">
        <f>MAX($A$3:A728)+1</f>
        <v>291</v>
      </c>
      <c r="B729" s="8" t="s">
        <v>2038</v>
      </c>
      <c r="C729" s="8" t="s">
        <v>2039</v>
      </c>
      <c r="D729" s="8" t="s">
        <v>12</v>
      </c>
      <c r="E729" s="8" t="s">
        <v>2040</v>
      </c>
      <c r="F729" s="8" t="s">
        <v>2041</v>
      </c>
      <c r="G729" s="8" t="s">
        <v>15</v>
      </c>
      <c r="H729" s="10" t="s">
        <v>16</v>
      </c>
    </row>
    <row r="730" customHeight="1" spans="1:8">
      <c r="A730" s="8">
        <f>MAX($A$3:A729)+1</f>
        <v>292</v>
      </c>
      <c r="B730" s="8" t="s">
        <v>2042</v>
      </c>
      <c r="C730" s="8" t="s">
        <v>2043</v>
      </c>
      <c r="D730" s="8" t="s">
        <v>12</v>
      </c>
      <c r="E730" s="8" t="s">
        <v>2044</v>
      </c>
      <c r="F730" s="8" t="s">
        <v>2045</v>
      </c>
      <c r="G730" s="8" t="s">
        <v>21</v>
      </c>
      <c r="H730" s="10" t="s">
        <v>16</v>
      </c>
    </row>
    <row r="731" customHeight="1" spans="1:8">
      <c r="A731" s="8"/>
      <c r="B731" s="8"/>
      <c r="C731" s="8" t="s">
        <v>2046</v>
      </c>
      <c r="D731" s="8" t="s">
        <v>23</v>
      </c>
      <c r="E731" s="8" t="s">
        <v>2047</v>
      </c>
      <c r="F731" s="8"/>
      <c r="G731" s="8"/>
      <c r="H731" s="10"/>
    </row>
    <row r="732" customHeight="1" spans="1:8">
      <c r="A732" s="8"/>
      <c r="B732" s="8"/>
      <c r="C732" s="8" t="s">
        <v>2048</v>
      </c>
      <c r="D732" s="8" t="s">
        <v>26</v>
      </c>
      <c r="E732" s="8" t="s">
        <v>173</v>
      </c>
      <c r="F732" s="8"/>
      <c r="G732" s="8"/>
      <c r="H732" s="10"/>
    </row>
    <row r="733" customHeight="1" spans="1:8">
      <c r="A733" s="8">
        <f>MAX($A$3:A732)+1</f>
        <v>293</v>
      </c>
      <c r="B733" s="8" t="s">
        <v>2049</v>
      </c>
      <c r="C733" s="9" t="s">
        <v>2050</v>
      </c>
      <c r="D733" s="8" t="s">
        <v>12</v>
      </c>
      <c r="E733" s="8" t="s">
        <v>2051</v>
      </c>
      <c r="F733" s="8" t="s">
        <v>2052</v>
      </c>
      <c r="G733" s="8" t="s">
        <v>21</v>
      </c>
      <c r="H733" s="10" t="s">
        <v>16</v>
      </c>
    </row>
    <row r="734" customHeight="1" spans="1:8">
      <c r="A734" s="8"/>
      <c r="B734" s="8"/>
      <c r="C734" s="8" t="s">
        <v>2053</v>
      </c>
      <c r="D734" s="8" t="s">
        <v>23</v>
      </c>
      <c r="E734" s="8" t="s">
        <v>2054</v>
      </c>
      <c r="F734" s="8"/>
      <c r="G734" s="8"/>
      <c r="H734" s="10"/>
    </row>
    <row r="735" customHeight="1" spans="1:8">
      <c r="A735" s="8"/>
      <c r="B735" s="8"/>
      <c r="C735" s="8" t="s">
        <v>2055</v>
      </c>
      <c r="D735" s="8" t="s">
        <v>26</v>
      </c>
      <c r="E735" s="8" t="s">
        <v>2056</v>
      </c>
      <c r="F735" s="8"/>
      <c r="G735" s="8"/>
      <c r="H735" s="10"/>
    </row>
    <row r="736" customHeight="1" spans="1:8">
      <c r="A736" s="8"/>
      <c r="B736" s="8"/>
      <c r="C736" s="8" t="s">
        <v>2057</v>
      </c>
      <c r="D736" s="8" t="s">
        <v>26</v>
      </c>
      <c r="E736" s="8" t="s">
        <v>2058</v>
      </c>
      <c r="F736" s="8"/>
      <c r="G736" s="8"/>
      <c r="H736" s="10"/>
    </row>
    <row r="737" customHeight="1" spans="1:8">
      <c r="A737" s="8">
        <f>MAX($A$3:A736)+1</f>
        <v>294</v>
      </c>
      <c r="B737" s="8" t="s">
        <v>2059</v>
      </c>
      <c r="C737" s="8" t="s">
        <v>2060</v>
      </c>
      <c r="D737" s="8" t="s">
        <v>12</v>
      </c>
      <c r="E737" s="8" t="s">
        <v>2061</v>
      </c>
      <c r="F737" s="8" t="s">
        <v>2062</v>
      </c>
      <c r="G737" s="8" t="s">
        <v>21</v>
      </c>
      <c r="H737" s="10" t="s">
        <v>16</v>
      </c>
    </row>
    <row r="738" customHeight="1" spans="1:8">
      <c r="A738" s="8"/>
      <c r="B738" s="8"/>
      <c r="C738" s="8" t="s">
        <v>2063</v>
      </c>
      <c r="D738" s="8" t="s">
        <v>26</v>
      </c>
      <c r="E738" s="8" t="s">
        <v>2064</v>
      </c>
      <c r="F738" s="8"/>
      <c r="G738" s="8"/>
      <c r="H738" s="10"/>
    </row>
    <row r="739" customHeight="1" spans="1:8">
      <c r="A739" s="8">
        <f>MAX($A$3:A738)+1</f>
        <v>295</v>
      </c>
      <c r="B739" s="8" t="s">
        <v>2065</v>
      </c>
      <c r="C739" s="8" t="s">
        <v>2066</v>
      </c>
      <c r="D739" s="8" t="s">
        <v>12</v>
      </c>
      <c r="E739" s="8" t="s">
        <v>2067</v>
      </c>
      <c r="F739" s="8" t="s">
        <v>2068</v>
      </c>
      <c r="G739" s="8" t="s">
        <v>21</v>
      </c>
      <c r="H739" s="10" t="s">
        <v>16</v>
      </c>
    </row>
    <row r="740" customHeight="1" spans="1:8">
      <c r="A740" s="8"/>
      <c r="B740" s="8"/>
      <c r="C740" s="8" t="s">
        <v>2069</v>
      </c>
      <c r="D740" s="8" t="s">
        <v>23</v>
      </c>
      <c r="E740" s="8" t="s">
        <v>2070</v>
      </c>
      <c r="F740" s="8"/>
      <c r="G740" s="8"/>
      <c r="H740" s="10"/>
    </row>
    <row r="741" customHeight="1" spans="1:8">
      <c r="A741" s="8"/>
      <c r="B741" s="8"/>
      <c r="C741" s="8" t="s">
        <v>2071</v>
      </c>
      <c r="D741" s="8" t="s">
        <v>26</v>
      </c>
      <c r="E741" s="8" t="s">
        <v>2072</v>
      </c>
      <c r="F741" s="8"/>
      <c r="G741" s="8"/>
      <c r="H741" s="10"/>
    </row>
    <row r="742" customHeight="1" spans="1:8">
      <c r="A742" s="8"/>
      <c r="B742" s="8"/>
      <c r="C742" s="8" t="s">
        <v>2073</v>
      </c>
      <c r="D742" s="8" t="s">
        <v>26</v>
      </c>
      <c r="E742" s="8" t="s">
        <v>2074</v>
      </c>
      <c r="F742" s="8"/>
      <c r="G742" s="8"/>
      <c r="H742" s="10"/>
    </row>
    <row r="743" customHeight="1" spans="1:8">
      <c r="A743" s="8">
        <f>MAX($A$3:A742)+1</f>
        <v>296</v>
      </c>
      <c r="B743" s="8" t="s">
        <v>2075</v>
      </c>
      <c r="C743" s="8" t="s">
        <v>2076</v>
      </c>
      <c r="D743" s="8" t="s">
        <v>12</v>
      </c>
      <c r="E743" s="8" t="s">
        <v>2077</v>
      </c>
      <c r="F743" s="8" t="s">
        <v>2078</v>
      </c>
      <c r="G743" s="8" t="s">
        <v>21</v>
      </c>
      <c r="H743" s="10" t="s">
        <v>16</v>
      </c>
    </row>
    <row r="744" customHeight="1" spans="1:8">
      <c r="A744" s="8"/>
      <c r="B744" s="8"/>
      <c r="C744" s="8" t="s">
        <v>2079</v>
      </c>
      <c r="D744" s="8" t="s">
        <v>23</v>
      </c>
      <c r="E744" s="8" t="s">
        <v>2080</v>
      </c>
      <c r="F744" s="8"/>
      <c r="G744" s="8"/>
      <c r="H744" s="10"/>
    </row>
    <row r="745" customHeight="1" spans="1:8">
      <c r="A745" s="8"/>
      <c r="B745" s="8"/>
      <c r="C745" s="8" t="s">
        <v>2081</v>
      </c>
      <c r="D745" s="8" t="s">
        <v>26</v>
      </c>
      <c r="E745" s="8" t="s">
        <v>2082</v>
      </c>
      <c r="F745" s="8"/>
      <c r="G745" s="8"/>
      <c r="H745" s="10"/>
    </row>
    <row r="746" customHeight="1" spans="1:8">
      <c r="A746" s="8">
        <f>MAX($A$3:A745)+1</f>
        <v>297</v>
      </c>
      <c r="B746" s="8" t="s">
        <v>2083</v>
      </c>
      <c r="C746" s="8" t="s">
        <v>2084</v>
      </c>
      <c r="D746" s="8" t="s">
        <v>12</v>
      </c>
      <c r="E746" s="8" t="s">
        <v>2085</v>
      </c>
      <c r="F746" s="8" t="s">
        <v>2086</v>
      </c>
      <c r="G746" s="8" t="s">
        <v>21</v>
      </c>
      <c r="H746" s="10" t="s">
        <v>16</v>
      </c>
    </row>
    <row r="747" customHeight="1" spans="1:8">
      <c r="A747" s="8"/>
      <c r="B747" s="8"/>
      <c r="C747" s="8" t="s">
        <v>2087</v>
      </c>
      <c r="D747" s="8" t="s">
        <v>26</v>
      </c>
      <c r="E747" s="8" t="s">
        <v>2088</v>
      </c>
      <c r="F747" s="8"/>
      <c r="G747" s="8"/>
      <c r="H747" s="10"/>
    </row>
    <row r="748" customHeight="1" spans="1:8">
      <c r="A748" s="8">
        <f>MAX($A$3:A747)+1</f>
        <v>298</v>
      </c>
      <c r="B748" s="8" t="s">
        <v>2089</v>
      </c>
      <c r="C748" s="8" t="s">
        <v>2090</v>
      </c>
      <c r="D748" s="8" t="s">
        <v>12</v>
      </c>
      <c r="E748" s="8" t="s">
        <v>2091</v>
      </c>
      <c r="F748" s="8" t="s">
        <v>2092</v>
      </c>
      <c r="G748" s="8" t="s">
        <v>21</v>
      </c>
      <c r="H748" s="10" t="s">
        <v>16</v>
      </c>
    </row>
    <row r="749" customHeight="1" spans="1:8">
      <c r="A749" s="8"/>
      <c r="B749" s="8"/>
      <c r="C749" s="8" t="s">
        <v>2093</v>
      </c>
      <c r="D749" s="8" t="s">
        <v>23</v>
      </c>
      <c r="E749" s="8" t="s">
        <v>2094</v>
      </c>
      <c r="F749" s="8"/>
      <c r="G749" s="8"/>
      <c r="H749" s="10"/>
    </row>
    <row r="750" customHeight="1" spans="1:8">
      <c r="A750" s="8">
        <f>MAX($A$3:A749)+1</f>
        <v>299</v>
      </c>
      <c r="B750" s="8" t="s">
        <v>2095</v>
      </c>
      <c r="C750" s="8" t="s">
        <v>2096</v>
      </c>
      <c r="D750" s="8" t="s">
        <v>12</v>
      </c>
      <c r="E750" s="8" t="s">
        <v>2097</v>
      </c>
      <c r="F750" s="8" t="s">
        <v>2098</v>
      </c>
      <c r="G750" s="8" t="s">
        <v>15</v>
      </c>
      <c r="H750" s="10" t="s">
        <v>16</v>
      </c>
    </row>
    <row r="751" customHeight="1" spans="1:8">
      <c r="A751" s="8">
        <f>MAX($A$3:A750)+1</f>
        <v>300</v>
      </c>
      <c r="B751" s="8" t="s">
        <v>2099</v>
      </c>
      <c r="C751" s="8" t="s">
        <v>2100</v>
      </c>
      <c r="D751" s="8" t="s">
        <v>12</v>
      </c>
      <c r="E751" s="8" t="s">
        <v>2101</v>
      </c>
      <c r="F751" s="8" t="s">
        <v>2102</v>
      </c>
      <c r="G751" s="8" t="s">
        <v>21</v>
      </c>
      <c r="H751" s="10" t="s">
        <v>16</v>
      </c>
    </row>
    <row r="752" customHeight="1" spans="1:8">
      <c r="A752" s="8"/>
      <c r="B752" s="8"/>
      <c r="C752" s="8" t="s">
        <v>2103</v>
      </c>
      <c r="D752" s="8" t="s">
        <v>23</v>
      </c>
      <c r="E752" s="8" t="s">
        <v>2104</v>
      </c>
      <c r="F752" s="8"/>
      <c r="G752" s="8"/>
      <c r="H752" s="10"/>
    </row>
    <row r="753" customHeight="1" spans="1:8">
      <c r="A753" s="8"/>
      <c r="B753" s="8"/>
      <c r="C753" s="8" t="s">
        <v>2105</v>
      </c>
      <c r="D753" s="8" t="s">
        <v>26</v>
      </c>
      <c r="E753" s="8" t="s">
        <v>2106</v>
      </c>
      <c r="F753" s="8"/>
      <c r="G753" s="8"/>
      <c r="H753" s="10"/>
    </row>
    <row r="754" customHeight="1" spans="1:8">
      <c r="A754" s="8"/>
      <c r="B754" s="8"/>
      <c r="C754" s="8" t="s">
        <v>2107</v>
      </c>
      <c r="D754" s="8" t="s">
        <v>26</v>
      </c>
      <c r="E754" s="8" t="s">
        <v>2108</v>
      </c>
      <c r="F754" s="8"/>
      <c r="G754" s="8"/>
      <c r="H754" s="10"/>
    </row>
    <row r="755" customHeight="1" spans="1:8">
      <c r="A755" s="8">
        <f>MAX($A$3:A754)+1</f>
        <v>301</v>
      </c>
      <c r="B755" s="8" t="s">
        <v>2109</v>
      </c>
      <c r="C755" s="8" t="s">
        <v>2110</v>
      </c>
      <c r="D755" s="8" t="s">
        <v>12</v>
      </c>
      <c r="E755" s="8" t="s">
        <v>2111</v>
      </c>
      <c r="F755" s="8" t="s">
        <v>2112</v>
      </c>
      <c r="G755" s="8" t="s">
        <v>21</v>
      </c>
      <c r="H755" s="10" t="s">
        <v>16</v>
      </c>
    </row>
    <row r="756" customHeight="1" spans="1:8">
      <c r="A756" s="8"/>
      <c r="B756" s="8"/>
      <c r="C756" s="8" t="s">
        <v>2113</v>
      </c>
      <c r="D756" s="8" t="s">
        <v>23</v>
      </c>
      <c r="E756" s="8" t="s">
        <v>2114</v>
      </c>
      <c r="F756" s="8"/>
      <c r="G756" s="8"/>
      <c r="H756" s="10"/>
    </row>
    <row r="757" customHeight="1" spans="1:8">
      <c r="A757" s="8"/>
      <c r="B757" s="8"/>
      <c r="C757" s="8" t="s">
        <v>2115</v>
      </c>
      <c r="D757" s="8" t="s">
        <v>1033</v>
      </c>
      <c r="E757" s="8" t="s">
        <v>2116</v>
      </c>
      <c r="F757" s="8"/>
      <c r="G757" s="8"/>
      <c r="H757" s="10"/>
    </row>
    <row r="758" customHeight="1" spans="1:8">
      <c r="A758" s="8"/>
      <c r="B758" s="8"/>
      <c r="C758" s="8" t="s">
        <v>2117</v>
      </c>
      <c r="D758" s="8" t="s">
        <v>1033</v>
      </c>
      <c r="E758" s="8" t="s">
        <v>2118</v>
      </c>
      <c r="F758" s="8"/>
      <c r="G758" s="8"/>
      <c r="H758" s="10"/>
    </row>
    <row r="759" customHeight="1" spans="1:8">
      <c r="A759" s="8"/>
      <c r="B759" s="8"/>
      <c r="C759" s="8" t="s">
        <v>2119</v>
      </c>
      <c r="D759" s="8" t="s">
        <v>26</v>
      </c>
      <c r="E759" s="8" t="s">
        <v>2120</v>
      </c>
      <c r="F759" s="8"/>
      <c r="G759" s="8"/>
      <c r="H759" s="10"/>
    </row>
    <row r="760" customHeight="1" spans="1:8">
      <c r="A760" s="8">
        <f>MAX($A$3:A759)+1</f>
        <v>302</v>
      </c>
      <c r="B760" s="8" t="s">
        <v>2121</v>
      </c>
      <c r="C760" s="8" t="s">
        <v>2122</v>
      </c>
      <c r="D760" s="8" t="s">
        <v>12</v>
      </c>
      <c r="E760" s="8" t="s">
        <v>2123</v>
      </c>
      <c r="F760" s="8" t="s">
        <v>2124</v>
      </c>
      <c r="G760" s="8" t="s">
        <v>21</v>
      </c>
      <c r="H760" s="10" t="s">
        <v>16</v>
      </c>
    </row>
    <row r="761" customHeight="1" spans="1:8">
      <c r="A761" s="8"/>
      <c r="B761" s="8"/>
      <c r="C761" s="8" t="s">
        <v>2125</v>
      </c>
      <c r="D761" s="8" t="s">
        <v>23</v>
      </c>
      <c r="E761" s="8" t="s">
        <v>2126</v>
      </c>
      <c r="F761" s="8"/>
      <c r="G761" s="8"/>
      <c r="H761" s="10"/>
    </row>
    <row r="762" customHeight="1" spans="1:8">
      <c r="A762" s="8"/>
      <c r="B762" s="8"/>
      <c r="C762" s="8" t="s">
        <v>2127</v>
      </c>
      <c r="D762" s="8" t="s">
        <v>26</v>
      </c>
      <c r="E762" s="8" t="s">
        <v>2128</v>
      </c>
      <c r="F762" s="8"/>
      <c r="G762" s="8"/>
      <c r="H762" s="10"/>
    </row>
    <row r="763" customHeight="1" spans="1:8">
      <c r="A763" s="8">
        <f>MAX($A$3:A762)+1</f>
        <v>303</v>
      </c>
      <c r="B763" s="8" t="s">
        <v>2129</v>
      </c>
      <c r="C763" s="8" t="s">
        <v>2130</v>
      </c>
      <c r="D763" s="8" t="s">
        <v>12</v>
      </c>
      <c r="E763" s="8" t="s">
        <v>2131</v>
      </c>
      <c r="F763" s="8" t="s">
        <v>2132</v>
      </c>
      <c r="G763" s="8" t="s">
        <v>21</v>
      </c>
      <c r="H763" s="10" t="s">
        <v>16</v>
      </c>
    </row>
    <row r="764" customHeight="1" spans="1:8">
      <c r="A764" s="8"/>
      <c r="B764" s="8"/>
      <c r="C764" s="8" t="s">
        <v>2133</v>
      </c>
      <c r="D764" s="8" t="s">
        <v>23</v>
      </c>
      <c r="E764" s="8" t="s">
        <v>2134</v>
      </c>
      <c r="F764" s="8"/>
      <c r="G764" s="8"/>
      <c r="H764" s="10"/>
    </row>
    <row r="765" customHeight="1" spans="1:8">
      <c r="A765" s="8"/>
      <c r="B765" s="8"/>
      <c r="C765" s="8" t="s">
        <v>2135</v>
      </c>
      <c r="D765" s="8" t="s">
        <v>26</v>
      </c>
      <c r="E765" s="8" t="s">
        <v>2136</v>
      </c>
      <c r="F765" s="8"/>
      <c r="G765" s="8"/>
      <c r="H765" s="10"/>
    </row>
    <row r="766" customHeight="1" spans="1:8">
      <c r="A766" s="8">
        <f>MAX($A$3:A765)+1</f>
        <v>304</v>
      </c>
      <c r="B766" s="8" t="s">
        <v>2137</v>
      </c>
      <c r="C766" s="8" t="s">
        <v>2138</v>
      </c>
      <c r="D766" s="8" t="s">
        <v>12</v>
      </c>
      <c r="E766" s="8" t="s">
        <v>2139</v>
      </c>
      <c r="F766" s="8" t="s">
        <v>2140</v>
      </c>
      <c r="G766" s="8" t="s">
        <v>15</v>
      </c>
      <c r="H766" s="10" t="s">
        <v>16</v>
      </c>
    </row>
    <row r="767" customHeight="1" spans="1:8">
      <c r="A767" s="8">
        <f>MAX($A$3:A766)+1</f>
        <v>305</v>
      </c>
      <c r="B767" s="8" t="s">
        <v>2141</v>
      </c>
      <c r="C767" s="8" t="s">
        <v>2142</v>
      </c>
      <c r="D767" s="8" t="s">
        <v>12</v>
      </c>
      <c r="E767" s="8" t="s">
        <v>2143</v>
      </c>
      <c r="F767" s="8" t="s">
        <v>2144</v>
      </c>
      <c r="G767" s="8" t="s">
        <v>21</v>
      </c>
      <c r="H767" s="10" t="s">
        <v>16</v>
      </c>
    </row>
    <row r="768" customHeight="1" spans="1:8">
      <c r="A768" s="8"/>
      <c r="B768" s="8"/>
      <c r="C768" s="8" t="s">
        <v>2145</v>
      </c>
      <c r="D768" s="8" t="s">
        <v>23</v>
      </c>
      <c r="E768" s="8" t="s">
        <v>2146</v>
      </c>
      <c r="F768" s="8"/>
      <c r="G768" s="8"/>
      <c r="H768" s="10"/>
    </row>
    <row r="769" customHeight="1" spans="1:8">
      <c r="A769" s="8"/>
      <c r="B769" s="8"/>
      <c r="C769" s="8" t="s">
        <v>2147</v>
      </c>
      <c r="D769" s="8" t="s">
        <v>26</v>
      </c>
      <c r="E769" s="8" t="s">
        <v>2148</v>
      </c>
      <c r="F769" s="8"/>
      <c r="G769" s="8"/>
      <c r="H769" s="10"/>
    </row>
    <row r="770" customHeight="1" spans="1:8">
      <c r="A770" s="8"/>
      <c r="B770" s="8"/>
      <c r="C770" s="8" t="s">
        <v>2145</v>
      </c>
      <c r="D770" s="8" t="s">
        <v>23</v>
      </c>
      <c r="E770" s="8" t="s">
        <v>2146</v>
      </c>
      <c r="F770" s="8"/>
      <c r="G770" s="8"/>
      <c r="H770" s="10"/>
    </row>
    <row r="771" customHeight="1" spans="1:8">
      <c r="A771" s="8">
        <f>MAX($A$3:A770)+1</f>
        <v>306</v>
      </c>
      <c r="B771" s="8" t="s">
        <v>2149</v>
      </c>
      <c r="C771" s="8" t="s">
        <v>2150</v>
      </c>
      <c r="D771" s="8" t="s">
        <v>12</v>
      </c>
      <c r="E771" s="8" t="s">
        <v>2151</v>
      </c>
      <c r="F771" s="8" t="s">
        <v>2152</v>
      </c>
      <c r="G771" s="8" t="s">
        <v>21</v>
      </c>
      <c r="H771" s="10" t="s">
        <v>16</v>
      </c>
    </row>
    <row r="772" customHeight="1" spans="1:8">
      <c r="A772" s="8"/>
      <c r="B772" s="8"/>
      <c r="C772" s="8" t="s">
        <v>2153</v>
      </c>
      <c r="D772" s="8" t="s">
        <v>26</v>
      </c>
      <c r="E772" s="8" t="s">
        <v>2154</v>
      </c>
      <c r="F772" s="8"/>
      <c r="G772" s="8"/>
      <c r="H772" s="10"/>
    </row>
    <row r="773" customHeight="1" spans="1:8">
      <c r="A773" s="8">
        <f>MAX($A$3:A772)+1</f>
        <v>307</v>
      </c>
      <c r="B773" s="8" t="s">
        <v>2155</v>
      </c>
      <c r="C773" s="8" t="s">
        <v>2156</v>
      </c>
      <c r="D773" s="8" t="s">
        <v>12</v>
      </c>
      <c r="E773" s="8" t="s">
        <v>2157</v>
      </c>
      <c r="F773" s="8" t="s">
        <v>2158</v>
      </c>
      <c r="G773" s="8" t="s">
        <v>21</v>
      </c>
      <c r="H773" s="10" t="s">
        <v>16</v>
      </c>
    </row>
    <row r="774" customHeight="1" spans="1:8">
      <c r="A774" s="8"/>
      <c r="B774" s="8"/>
      <c r="C774" s="8" t="s">
        <v>2159</v>
      </c>
      <c r="D774" s="8" t="s">
        <v>23</v>
      </c>
      <c r="E774" s="8" t="s">
        <v>2160</v>
      </c>
      <c r="F774" s="8"/>
      <c r="G774" s="8"/>
      <c r="H774" s="10"/>
    </row>
    <row r="775" customHeight="1" spans="1:8">
      <c r="A775" s="8"/>
      <c r="B775" s="8"/>
      <c r="C775" s="8" t="s">
        <v>2161</v>
      </c>
      <c r="D775" s="8" t="s">
        <v>26</v>
      </c>
      <c r="E775" s="8" t="s">
        <v>2162</v>
      </c>
      <c r="F775" s="8"/>
      <c r="G775" s="8"/>
      <c r="H775" s="10"/>
    </row>
    <row r="776" customHeight="1" spans="1:8">
      <c r="A776" s="8"/>
      <c r="B776" s="8"/>
      <c r="C776" s="8" t="s">
        <v>2163</v>
      </c>
      <c r="D776" s="8" t="s">
        <v>26</v>
      </c>
      <c r="E776" s="8" t="s">
        <v>2164</v>
      </c>
      <c r="F776" s="8"/>
      <c r="G776" s="8"/>
      <c r="H776" s="10"/>
    </row>
    <row r="777" customHeight="1" spans="1:8">
      <c r="A777" s="8">
        <f>MAX($A$3:A776)+1</f>
        <v>308</v>
      </c>
      <c r="B777" s="8" t="s">
        <v>2165</v>
      </c>
      <c r="C777" s="8" t="s">
        <v>2166</v>
      </c>
      <c r="D777" s="8" t="s">
        <v>12</v>
      </c>
      <c r="E777" s="8" t="s">
        <v>2167</v>
      </c>
      <c r="F777" s="8" t="s">
        <v>2168</v>
      </c>
      <c r="G777" s="8" t="s">
        <v>21</v>
      </c>
      <c r="H777" s="10" t="s">
        <v>16</v>
      </c>
    </row>
    <row r="778" customHeight="1" spans="1:8">
      <c r="A778" s="8"/>
      <c r="B778" s="8"/>
      <c r="C778" s="8" t="s">
        <v>2169</v>
      </c>
      <c r="D778" s="8" t="s">
        <v>23</v>
      </c>
      <c r="E778" s="8" t="s">
        <v>2170</v>
      </c>
      <c r="F778" s="8"/>
      <c r="G778" s="8"/>
      <c r="H778" s="10"/>
    </row>
    <row r="779" customHeight="1" spans="1:8">
      <c r="A779" s="8"/>
      <c r="B779" s="8"/>
      <c r="C779" s="8" t="s">
        <v>2171</v>
      </c>
      <c r="D779" s="8" t="s">
        <v>26</v>
      </c>
      <c r="E779" s="8" t="s">
        <v>2172</v>
      </c>
      <c r="F779" s="8"/>
      <c r="G779" s="8"/>
      <c r="H779" s="10"/>
    </row>
    <row r="780" customHeight="1" spans="1:8">
      <c r="A780" s="8"/>
      <c r="B780" s="8"/>
      <c r="C780" s="8" t="s">
        <v>2173</v>
      </c>
      <c r="D780" s="8" t="s">
        <v>26</v>
      </c>
      <c r="E780" s="8" t="s">
        <v>2174</v>
      </c>
      <c r="F780" s="8"/>
      <c r="G780" s="8"/>
      <c r="H780" s="10"/>
    </row>
    <row r="781" customHeight="1" spans="1:8">
      <c r="A781" s="8">
        <f>MAX($A$3:A780)+1</f>
        <v>309</v>
      </c>
      <c r="B781" s="8" t="s">
        <v>2175</v>
      </c>
      <c r="C781" s="8" t="s">
        <v>2176</v>
      </c>
      <c r="D781" s="8" t="s">
        <v>12</v>
      </c>
      <c r="E781" s="8" t="s">
        <v>2177</v>
      </c>
      <c r="F781" s="8" t="s">
        <v>2178</v>
      </c>
      <c r="G781" s="8" t="s">
        <v>15</v>
      </c>
      <c r="H781" s="10" t="s">
        <v>16</v>
      </c>
    </row>
    <row r="782" customHeight="1" spans="1:8">
      <c r="A782" s="8">
        <f>MAX($A$3:A781)+1</f>
        <v>310</v>
      </c>
      <c r="B782" s="8" t="s">
        <v>2179</v>
      </c>
      <c r="C782" s="8" t="s">
        <v>2180</v>
      </c>
      <c r="D782" s="8" t="s">
        <v>12</v>
      </c>
      <c r="E782" s="8" t="s">
        <v>2181</v>
      </c>
      <c r="F782" s="8" t="s">
        <v>2182</v>
      </c>
      <c r="G782" s="8" t="s">
        <v>21</v>
      </c>
      <c r="H782" s="10" t="s">
        <v>16</v>
      </c>
    </row>
    <row r="783" customHeight="1" spans="1:8">
      <c r="A783" s="8"/>
      <c r="B783" s="8"/>
      <c r="C783" s="8" t="s">
        <v>2183</v>
      </c>
      <c r="D783" s="8" t="s">
        <v>23</v>
      </c>
      <c r="E783" s="8" t="s">
        <v>2184</v>
      </c>
      <c r="F783" s="8"/>
      <c r="G783" s="8"/>
      <c r="H783" s="10"/>
    </row>
    <row r="784" customHeight="1" spans="1:8">
      <c r="A784" s="8"/>
      <c r="B784" s="8"/>
      <c r="C784" s="8" t="s">
        <v>2185</v>
      </c>
      <c r="D784" s="8" t="s">
        <v>26</v>
      </c>
      <c r="E784" s="8" t="s">
        <v>2186</v>
      </c>
      <c r="F784" s="8"/>
      <c r="G784" s="8"/>
      <c r="H784" s="10"/>
    </row>
    <row r="785" customHeight="1" spans="1:8">
      <c r="A785" s="8"/>
      <c r="B785" s="8"/>
      <c r="C785" s="8" t="s">
        <v>2187</v>
      </c>
      <c r="D785" s="8" t="s">
        <v>26</v>
      </c>
      <c r="E785" s="8" t="s">
        <v>2188</v>
      </c>
      <c r="F785" s="8"/>
      <c r="G785" s="8"/>
      <c r="H785" s="10"/>
    </row>
    <row r="786" customHeight="1" spans="1:8">
      <c r="A786" s="8">
        <f>MAX($A$3:A785)+1</f>
        <v>311</v>
      </c>
      <c r="B786" s="8" t="s">
        <v>2189</v>
      </c>
      <c r="C786" s="8" t="s">
        <v>2190</v>
      </c>
      <c r="D786" s="8" t="s">
        <v>12</v>
      </c>
      <c r="E786" s="8" t="s">
        <v>2191</v>
      </c>
      <c r="F786" s="8" t="s">
        <v>2192</v>
      </c>
      <c r="G786" s="8" t="s">
        <v>15</v>
      </c>
      <c r="H786" s="10" t="s">
        <v>16</v>
      </c>
    </row>
    <row r="787" customHeight="1" spans="1:8">
      <c r="A787" s="8">
        <f>MAX($A$3:A786)+1</f>
        <v>312</v>
      </c>
      <c r="B787" s="8" t="s">
        <v>2193</v>
      </c>
      <c r="C787" s="8" t="s">
        <v>2194</v>
      </c>
      <c r="D787" s="8" t="s">
        <v>12</v>
      </c>
      <c r="E787" s="8" t="s">
        <v>2195</v>
      </c>
      <c r="F787" s="8" t="s">
        <v>2196</v>
      </c>
      <c r="G787" s="8" t="s">
        <v>15</v>
      </c>
      <c r="H787" s="10" t="s">
        <v>16</v>
      </c>
    </row>
    <row r="788" customHeight="1" spans="1:8">
      <c r="A788" s="8">
        <f>MAX($A$3:A787)+1</f>
        <v>313</v>
      </c>
      <c r="B788" s="8" t="s">
        <v>2197</v>
      </c>
      <c r="C788" s="8" t="s">
        <v>2198</v>
      </c>
      <c r="D788" s="8" t="s">
        <v>12</v>
      </c>
      <c r="E788" s="8" t="s">
        <v>2199</v>
      </c>
      <c r="F788" s="8" t="s">
        <v>2200</v>
      </c>
      <c r="G788" s="8" t="s">
        <v>15</v>
      </c>
      <c r="H788" s="10" t="s">
        <v>16</v>
      </c>
    </row>
    <row r="789" customHeight="1" spans="1:8">
      <c r="A789" s="8">
        <f>MAX($A$3:A788)+1</f>
        <v>314</v>
      </c>
      <c r="B789" s="8" t="s">
        <v>2201</v>
      </c>
      <c r="C789" s="8" t="s">
        <v>2202</v>
      </c>
      <c r="D789" s="8" t="s">
        <v>12</v>
      </c>
      <c r="E789" s="8" t="s">
        <v>2203</v>
      </c>
      <c r="F789" s="8" t="s">
        <v>2204</v>
      </c>
      <c r="G789" s="8" t="s">
        <v>15</v>
      </c>
      <c r="H789" s="10" t="s">
        <v>16</v>
      </c>
    </row>
    <row r="790" customHeight="1" spans="1:8">
      <c r="A790" s="8">
        <f>MAX($A$3:A789)+1</f>
        <v>315</v>
      </c>
      <c r="B790" s="8" t="s">
        <v>2205</v>
      </c>
      <c r="C790" s="8" t="s">
        <v>2206</v>
      </c>
      <c r="D790" s="8" t="s">
        <v>12</v>
      </c>
      <c r="E790" s="8" t="s">
        <v>2207</v>
      </c>
      <c r="F790" s="8" t="s">
        <v>2208</v>
      </c>
      <c r="G790" s="8" t="s">
        <v>21</v>
      </c>
      <c r="H790" s="10" t="s">
        <v>16</v>
      </c>
    </row>
    <row r="791" customHeight="1" spans="1:8">
      <c r="A791" s="8"/>
      <c r="B791" s="8"/>
      <c r="C791" s="8" t="s">
        <v>2209</v>
      </c>
      <c r="D791" s="8" t="s">
        <v>23</v>
      </c>
      <c r="E791" s="8" t="s">
        <v>2210</v>
      </c>
      <c r="F791" s="8"/>
      <c r="G791" s="8"/>
      <c r="H791" s="10"/>
    </row>
    <row r="792" customHeight="1" spans="1:8">
      <c r="A792" s="8"/>
      <c r="B792" s="8"/>
      <c r="C792" s="8" t="s">
        <v>2211</v>
      </c>
      <c r="D792" s="8" t="s">
        <v>26</v>
      </c>
      <c r="E792" s="8" t="s">
        <v>2212</v>
      </c>
      <c r="F792" s="8"/>
      <c r="G792" s="8"/>
      <c r="H792" s="10"/>
    </row>
    <row r="793" customHeight="1" spans="1:8">
      <c r="A793" s="8"/>
      <c r="B793" s="8"/>
      <c r="C793" s="8" t="s">
        <v>2213</v>
      </c>
      <c r="D793" s="8" t="s">
        <v>26</v>
      </c>
      <c r="E793" s="8" t="s">
        <v>2214</v>
      </c>
      <c r="F793" s="8"/>
      <c r="G793" s="8"/>
      <c r="H793" s="10"/>
    </row>
    <row r="794" customHeight="1" spans="1:8">
      <c r="A794" s="8"/>
      <c r="B794" s="8"/>
      <c r="C794" s="8" t="s">
        <v>2215</v>
      </c>
      <c r="D794" s="8" t="s">
        <v>26</v>
      </c>
      <c r="E794" s="8" t="s">
        <v>2216</v>
      </c>
      <c r="F794" s="8"/>
      <c r="G794" s="8"/>
      <c r="H794" s="10"/>
    </row>
    <row r="795" customHeight="1" spans="1:8">
      <c r="A795" s="8">
        <f>MAX($A$3:A794)+1</f>
        <v>316</v>
      </c>
      <c r="B795" s="8" t="s">
        <v>2217</v>
      </c>
      <c r="C795" s="8" t="s">
        <v>2218</v>
      </c>
      <c r="D795" s="8" t="s">
        <v>12</v>
      </c>
      <c r="E795" s="8" t="s">
        <v>2219</v>
      </c>
      <c r="F795" s="8" t="s">
        <v>2220</v>
      </c>
      <c r="G795" s="8" t="s">
        <v>21</v>
      </c>
      <c r="H795" s="10" t="s">
        <v>16</v>
      </c>
    </row>
    <row r="796" customHeight="1" spans="1:8">
      <c r="A796" s="8"/>
      <c r="B796" s="8"/>
      <c r="C796" s="8" t="s">
        <v>2221</v>
      </c>
      <c r="D796" s="8" t="s">
        <v>23</v>
      </c>
      <c r="E796" s="8" t="s">
        <v>2222</v>
      </c>
      <c r="F796" s="8"/>
      <c r="G796" s="8"/>
      <c r="H796" s="10"/>
    </row>
    <row r="797" customHeight="1" spans="1:8">
      <c r="A797" s="8"/>
      <c r="B797" s="8"/>
      <c r="C797" s="8" t="s">
        <v>2223</v>
      </c>
      <c r="D797" s="8" t="s">
        <v>26</v>
      </c>
      <c r="E797" s="8" t="s">
        <v>2224</v>
      </c>
      <c r="F797" s="8"/>
      <c r="G797" s="8"/>
      <c r="H797" s="10"/>
    </row>
    <row r="798" customHeight="1" spans="1:8">
      <c r="A798" s="8">
        <f>MAX($A$3:A797)+1</f>
        <v>317</v>
      </c>
      <c r="B798" s="8" t="s">
        <v>2225</v>
      </c>
      <c r="C798" s="8" t="s">
        <v>2226</v>
      </c>
      <c r="D798" s="8" t="s">
        <v>12</v>
      </c>
      <c r="E798" s="8" t="s">
        <v>2227</v>
      </c>
      <c r="F798" s="8" t="s">
        <v>2228</v>
      </c>
      <c r="G798" s="8" t="s">
        <v>21</v>
      </c>
      <c r="H798" s="10" t="s">
        <v>16</v>
      </c>
    </row>
    <row r="799" customHeight="1" spans="1:8">
      <c r="A799" s="8"/>
      <c r="B799" s="8"/>
      <c r="C799" s="8" t="s">
        <v>2229</v>
      </c>
      <c r="D799" s="8" t="s">
        <v>23</v>
      </c>
      <c r="E799" s="8" t="s">
        <v>2230</v>
      </c>
      <c r="F799" s="8"/>
      <c r="G799" s="8"/>
      <c r="H799" s="10"/>
    </row>
    <row r="800" customHeight="1" spans="1:8">
      <c r="A800" s="8"/>
      <c r="B800" s="8"/>
      <c r="C800" s="8" t="s">
        <v>2231</v>
      </c>
      <c r="D800" s="8" t="s">
        <v>26</v>
      </c>
      <c r="E800" s="8" t="s">
        <v>2232</v>
      </c>
      <c r="F800" s="8"/>
      <c r="G800" s="8"/>
      <c r="H800" s="10"/>
    </row>
    <row r="801" customHeight="1" spans="1:8">
      <c r="A801" s="8">
        <f>MAX($A$3:A800)+1</f>
        <v>318</v>
      </c>
      <c r="B801" s="8" t="s">
        <v>2233</v>
      </c>
      <c r="C801" s="8" t="s">
        <v>2234</v>
      </c>
      <c r="D801" s="8" t="s">
        <v>12</v>
      </c>
      <c r="E801" s="8" t="s">
        <v>2235</v>
      </c>
      <c r="F801" s="8" t="s">
        <v>2236</v>
      </c>
      <c r="G801" s="8" t="s">
        <v>21</v>
      </c>
      <c r="H801" s="10" t="s">
        <v>16</v>
      </c>
    </row>
    <row r="802" customHeight="1" spans="1:8">
      <c r="A802" s="8"/>
      <c r="B802" s="8"/>
      <c r="C802" s="8" t="s">
        <v>2237</v>
      </c>
      <c r="D802" s="8" t="s">
        <v>26</v>
      </c>
      <c r="E802" s="8" t="s">
        <v>2238</v>
      </c>
      <c r="F802" s="8"/>
      <c r="G802" s="8"/>
      <c r="H802" s="10"/>
    </row>
    <row r="803" customHeight="1" spans="1:8">
      <c r="A803" s="8">
        <f>MAX($A$3:A802)+1</f>
        <v>319</v>
      </c>
      <c r="B803" s="8" t="s">
        <v>2239</v>
      </c>
      <c r="C803" s="8" t="s">
        <v>2240</v>
      </c>
      <c r="D803" s="8" t="s">
        <v>12</v>
      </c>
      <c r="E803" s="8" t="s">
        <v>2241</v>
      </c>
      <c r="F803" s="8" t="s">
        <v>2242</v>
      </c>
      <c r="G803" s="8" t="s">
        <v>21</v>
      </c>
      <c r="H803" s="10" t="s">
        <v>16</v>
      </c>
    </row>
    <row r="804" customHeight="1" spans="1:8">
      <c r="A804" s="8"/>
      <c r="B804" s="8"/>
      <c r="C804" s="8" t="s">
        <v>2243</v>
      </c>
      <c r="D804" s="8" t="s">
        <v>23</v>
      </c>
      <c r="E804" s="8" t="s">
        <v>2244</v>
      </c>
      <c r="F804" s="8"/>
      <c r="G804" s="8"/>
      <c r="H804" s="10"/>
    </row>
    <row r="805" customHeight="1" spans="1:8">
      <c r="A805" s="8"/>
      <c r="B805" s="8"/>
      <c r="C805" s="8" t="s">
        <v>2245</v>
      </c>
      <c r="D805" s="8" t="s">
        <v>26</v>
      </c>
      <c r="E805" s="8" t="s">
        <v>2246</v>
      </c>
      <c r="F805" s="8"/>
      <c r="G805" s="8"/>
      <c r="H805" s="10"/>
    </row>
    <row r="806" customHeight="1" spans="1:8">
      <c r="A806" s="8">
        <f>MAX($A$3:A805)+1</f>
        <v>320</v>
      </c>
      <c r="B806" s="8" t="s">
        <v>2247</v>
      </c>
      <c r="C806" s="8" t="s">
        <v>2248</v>
      </c>
      <c r="D806" s="8" t="s">
        <v>12</v>
      </c>
      <c r="E806" s="8" t="s">
        <v>2249</v>
      </c>
      <c r="F806" s="8" t="s">
        <v>2250</v>
      </c>
      <c r="G806" s="8" t="s">
        <v>21</v>
      </c>
      <c r="H806" s="10" t="s">
        <v>16</v>
      </c>
    </row>
    <row r="807" customHeight="1" spans="1:8">
      <c r="A807" s="8"/>
      <c r="B807" s="8"/>
      <c r="C807" s="8" t="s">
        <v>2251</v>
      </c>
      <c r="D807" s="8" t="s">
        <v>26</v>
      </c>
      <c r="E807" s="8" t="s">
        <v>2252</v>
      </c>
      <c r="F807" s="8"/>
      <c r="G807" s="8"/>
      <c r="H807" s="10"/>
    </row>
    <row r="808" customHeight="1" spans="1:8">
      <c r="A808" s="8">
        <f>MAX($A$3:A807)+1</f>
        <v>321</v>
      </c>
      <c r="B808" s="8" t="s">
        <v>2253</v>
      </c>
      <c r="C808" s="8" t="s">
        <v>2254</v>
      </c>
      <c r="D808" s="8" t="s">
        <v>12</v>
      </c>
      <c r="E808" s="8" t="s">
        <v>2255</v>
      </c>
      <c r="F808" s="8" t="s">
        <v>2256</v>
      </c>
      <c r="G808" s="8" t="s">
        <v>21</v>
      </c>
      <c r="H808" s="10" t="s">
        <v>16</v>
      </c>
    </row>
    <row r="809" customHeight="1" spans="1:8">
      <c r="A809" s="8"/>
      <c r="B809" s="8"/>
      <c r="C809" s="8" t="s">
        <v>2257</v>
      </c>
      <c r="D809" s="8" t="s">
        <v>23</v>
      </c>
      <c r="E809" s="8" t="s">
        <v>2258</v>
      </c>
      <c r="F809" s="8"/>
      <c r="G809" s="8"/>
      <c r="H809" s="10"/>
    </row>
    <row r="810" customHeight="1" spans="1:8">
      <c r="A810" s="8">
        <f>MAX($A$3:A809)+1</f>
        <v>322</v>
      </c>
      <c r="B810" s="8" t="s">
        <v>2259</v>
      </c>
      <c r="C810" s="8" t="s">
        <v>2260</v>
      </c>
      <c r="D810" s="8" t="s">
        <v>12</v>
      </c>
      <c r="E810" s="8" t="s">
        <v>2261</v>
      </c>
      <c r="F810" s="8" t="s">
        <v>2262</v>
      </c>
      <c r="G810" s="8" t="s">
        <v>21</v>
      </c>
      <c r="H810" s="10" t="s">
        <v>16</v>
      </c>
    </row>
    <row r="811" customHeight="1" spans="1:8">
      <c r="A811" s="8"/>
      <c r="B811" s="8"/>
      <c r="C811" s="8" t="s">
        <v>2263</v>
      </c>
      <c r="D811" s="8" t="s">
        <v>23</v>
      </c>
      <c r="E811" s="8" t="s">
        <v>2264</v>
      </c>
      <c r="F811" s="8"/>
      <c r="G811" s="8"/>
      <c r="H811" s="10"/>
    </row>
    <row r="812" customHeight="1" spans="1:8">
      <c r="A812" s="8"/>
      <c r="B812" s="8"/>
      <c r="C812" s="8" t="s">
        <v>2265</v>
      </c>
      <c r="D812" s="8" t="s">
        <v>26</v>
      </c>
      <c r="E812" s="8" t="s">
        <v>2266</v>
      </c>
      <c r="F812" s="8"/>
      <c r="G812" s="8"/>
      <c r="H812" s="10"/>
    </row>
    <row r="813" customHeight="1" spans="1:8">
      <c r="A813" s="8"/>
      <c r="B813" s="8"/>
      <c r="C813" s="8" t="s">
        <v>2267</v>
      </c>
      <c r="D813" s="8" t="s">
        <v>26</v>
      </c>
      <c r="E813" s="8" t="s">
        <v>2268</v>
      </c>
      <c r="F813" s="8"/>
      <c r="G813" s="8"/>
      <c r="H813" s="10"/>
    </row>
    <row r="814" customHeight="1" spans="1:8">
      <c r="A814" s="8">
        <f>MAX($A$3:A813)+1</f>
        <v>323</v>
      </c>
      <c r="B814" s="8" t="s">
        <v>2269</v>
      </c>
      <c r="C814" s="8" t="s">
        <v>2270</v>
      </c>
      <c r="D814" s="8" t="s">
        <v>12</v>
      </c>
      <c r="E814" s="8" t="s">
        <v>2271</v>
      </c>
      <c r="F814" s="8" t="s">
        <v>2272</v>
      </c>
      <c r="G814" s="8" t="s">
        <v>21</v>
      </c>
      <c r="H814" s="10" t="s">
        <v>16</v>
      </c>
    </row>
    <row r="815" customHeight="1" spans="1:8">
      <c r="A815" s="8"/>
      <c r="B815" s="8"/>
      <c r="C815" s="8" t="s">
        <v>2273</v>
      </c>
      <c r="D815" s="8" t="s">
        <v>23</v>
      </c>
      <c r="E815" s="8" t="s">
        <v>2274</v>
      </c>
      <c r="F815" s="8"/>
      <c r="G815" s="8"/>
      <c r="H815" s="10"/>
    </row>
    <row r="816" customHeight="1" spans="1:8">
      <c r="A816" s="8"/>
      <c r="B816" s="8"/>
      <c r="C816" s="8" t="s">
        <v>2275</v>
      </c>
      <c r="D816" s="8" t="s">
        <v>26</v>
      </c>
      <c r="E816" s="8" t="s">
        <v>2246</v>
      </c>
      <c r="F816" s="8"/>
      <c r="G816" s="8"/>
      <c r="H816" s="10"/>
    </row>
    <row r="817" customHeight="1" spans="1:8">
      <c r="A817" s="8">
        <f>MAX($A$3:A816)+1</f>
        <v>324</v>
      </c>
      <c r="B817" s="8" t="s">
        <v>2276</v>
      </c>
      <c r="C817" s="8" t="s">
        <v>2277</v>
      </c>
      <c r="D817" s="8" t="s">
        <v>12</v>
      </c>
      <c r="E817" s="8" t="s">
        <v>2278</v>
      </c>
      <c r="F817" s="8" t="s">
        <v>2279</v>
      </c>
      <c r="G817" s="8" t="s">
        <v>21</v>
      </c>
      <c r="H817" s="10" t="s">
        <v>16</v>
      </c>
    </row>
    <row r="818" customHeight="1" spans="1:8">
      <c r="A818" s="8"/>
      <c r="B818" s="8"/>
      <c r="C818" s="8" t="s">
        <v>2280</v>
      </c>
      <c r="D818" s="8" t="s">
        <v>23</v>
      </c>
      <c r="E818" s="8" t="s">
        <v>2281</v>
      </c>
      <c r="F818" s="8"/>
      <c r="G818" s="8"/>
      <c r="H818" s="10"/>
    </row>
    <row r="819" customHeight="1" spans="1:8">
      <c r="A819" s="8"/>
      <c r="B819" s="8"/>
      <c r="C819" s="8" t="s">
        <v>2282</v>
      </c>
      <c r="D819" s="8" t="s">
        <v>26</v>
      </c>
      <c r="E819" s="8" t="s">
        <v>2283</v>
      </c>
      <c r="F819" s="8"/>
      <c r="G819" s="8"/>
      <c r="H819" s="10"/>
    </row>
    <row r="820" customHeight="1" spans="1:8">
      <c r="A820" s="8">
        <f>MAX($A$3:A819)+1</f>
        <v>325</v>
      </c>
      <c r="B820" s="8" t="s">
        <v>2284</v>
      </c>
      <c r="C820" s="8" t="s">
        <v>2285</v>
      </c>
      <c r="D820" s="8" t="s">
        <v>12</v>
      </c>
      <c r="E820" s="8" t="s">
        <v>2286</v>
      </c>
      <c r="F820" s="8" t="s">
        <v>2287</v>
      </c>
      <c r="G820" s="8" t="s">
        <v>15</v>
      </c>
      <c r="H820" s="10" t="s">
        <v>16</v>
      </c>
    </row>
    <row r="821" customHeight="1" spans="1:8">
      <c r="A821" s="8">
        <f>MAX($A$3:A820)+1</f>
        <v>326</v>
      </c>
      <c r="B821" s="8" t="s">
        <v>2288</v>
      </c>
      <c r="C821" s="8" t="s">
        <v>2289</v>
      </c>
      <c r="D821" s="8" t="s">
        <v>12</v>
      </c>
      <c r="E821" s="8" t="s">
        <v>2290</v>
      </c>
      <c r="F821" s="8" t="s">
        <v>2291</v>
      </c>
      <c r="G821" s="8" t="s">
        <v>21</v>
      </c>
      <c r="H821" s="10" t="s">
        <v>16</v>
      </c>
    </row>
    <row r="822" customHeight="1" spans="1:8">
      <c r="A822" s="8"/>
      <c r="B822" s="8"/>
      <c r="C822" s="8" t="s">
        <v>2292</v>
      </c>
      <c r="D822" s="8" t="s">
        <v>23</v>
      </c>
      <c r="E822" s="8" t="s">
        <v>2293</v>
      </c>
      <c r="F822" s="8"/>
      <c r="G822" s="8"/>
      <c r="H822" s="10"/>
    </row>
    <row r="823" customHeight="1" spans="1:8">
      <c r="A823" s="8"/>
      <c r="B823" s="8"/>
      <c r="C823" s="8" t="s">
        <v>2294</v>
      </c>
      <c r="D823" s="8" t="s">
        <v>26</v>
      </c>
      <c r="E823" s="8" t="s">
        <v>1874</v>
      </c>
      <c r="F823" s="8"/>
      <c r="G823" s="8"/>
      <c r="H823" s="10"/>
    </row>
    <row r="824" customHeight="1" spans="1:8">
      <c r="A824" s="8"/>
      <c r="B824" s="8"/>
      <c r="C824" s="8" t="s">
        <v>2295</v>
      </c>
      <c r="D824" s="8" t="s">
        <v>26</v>
      </c>
      <c r="E824" s="8" t="s">
        <v>2296</v>
      </c>
      <c r="F824" s="8"/>
      <c r="G824" s="8"/>
      <c r="H824" s="10"/>
    </row>
    <row r="825" customHeight="1" spans="1:8">
      <c r="A825" s="8">
        <f>MAX($A$3:A824)+1</f>
        <v>327</v>
      </c>
      <c r="B825" s="8" t="s">
        <v>2297</v>
      </c>
      <c r="C825" s="8" t="s">
        <v>2298</v>
      </c>
      <c r="D825" s="8" t="s">
        <v>12</v>
      </c>
      <c r="E825" s="8" t="s">
        <v>2299</v>
      </c>
      <c r="F825" s="8" t="s">
        <v>2300</v>
      </c>
      <c r="G825" s="8" t="s">
        <v>21</v>
      </c>
      <c r="H825" s="10" t="s">
        <v>16</v>
      </c>
    </row>
    <row r="826" customHeight="1" spans="1:8">
      <c r="A826" s="8"/>
      <c r="B826" s="8"/>
      <c r="C826" s="8" t="s">
        <v>2301</v>
      </c>
      <c r="D826" s="8" t="s">
        <v>23</v>
      </c>
      <c r="E826" s="8" t="s">
        <v>2302</v>
      </c>
      <c r="F826" s="8"/>
      <c r="G826" s="8"/>
      <c r="H826" s="10"/>
    </row>
    <row r="827" customHeight="1" spans="1:8">
      <c r="A827" s="8"/>
      <c r="B827" s="8"/>
      <c r="C827" s="8" t="s">
        <v>2303</v>
      </c>
      <c r="D827" s="8" t="s">
        <v>26</v>
      </c>
      <c r="E827" s="8" t="s">
        <v>2304</v>
      </c>
      <c r="F827" s="8"/>
      <c r="G827" s="8"/>
      <c r="H827" s="10"/>
    </row>
    <row r="828" customHeight="1" spans="1:8">
      <c r="A828" s="8">
        <f>MAX($A$3:A827)+1</f>
        <v>328</v>
      </c>
      <c r="B828" s="8" t="s">
        <v>2305</v>
      </c>
      <c r="C828" s="8" t="s">
        <v>2306</v>
      </c>
      <c r="D828" s="8" t="s">
        <v>12</v>
      </c>
      <c r="E828" s="8" t="s">
        <v>2307</v>
      </c>
      <c r="F828" s="8" t="s">
        <v>2308</v>
      </c>
      <c r="G828" s="8" t="s">
        <v>15</v>
      </c>
      <c r="H828" s="10" t="s">
        <v>16</v>
      </c>
    </row>
    <row r="829" customHeight="1" spans="1:8">
      <c r="A829" s="8">
        <f>MAX($A$3:A828)+1</f>
        <v>329</v>
      </c>
      <c r="B829" s="8" t="s">
        <v>2309</v>
      </c>
      <c r="C829" s="8" t="s">
        <v>2310</v>
      </c>
      <c r="D829" s="8" t="s">
        <v>12</v>
      </c>
      <c r="E829" s="8" t="s">
        <v>2311</v>
      </c>
      <c r="F829" s="8" t="s">
        <v>2312</v>
      </c>
      <c r="G829" s="8" t="s">
        <v>21</v>
      </c>
      <c r="H829" s="10" t="s">
        <v>16</v>
      </c>
    </row>
    <row r="830" customHeight="1" spans="1:8">
      <c r="A830" s="8"/>
      <c r="B830" s="8"/>
      <c r="C830" s="8" t="s">
        <v>2313</v>
      </c>
      <c r="D830" s="8" t="s">
        <v>23</v>
      </c>
      <c r="E830" s="8" t="s">
        <v>2314</v>
      </c>
      <c r="F830" s="8"/>
      <c r="G830" s="8"/>
      <c r="H830" s="10"/>
    </row>
    <row r="831" customHeight="1" spans="1:8">
      <c r="A831" s="8"/>
      <c r="B831" s="8"/>
      <c r="C831" s="8" t="s">
        <v>2315</v>
      </c>
      <c r="D831" s="8" t="s">
        <v>26</v>
      </c>
      <c r="E831" s="8" t="s">
        <v>2316</v>
      </c>
      <c r="F831" s="8"/>
      <c r="G831" s="8"/>
      <c r="H831" s="10"/>
    </row>
    <row r="832" customHeight="1" spans="1:8">
      <c r="A832" s="8"/>
      <c r="B832" s="8"/>
      <c r="C832" s="8" t="s">
        <v>2317</v>
      </c>
      <c r="D832" s="8" t="s">
        <v>26</v>
      </c>
      <c r="E832" s="8" t="s">
        <v>2318</v>
      </c>
      <c r="F832" s="8"/>
      <c r="G832" s="8"/>
      <c r="H832" s="10"/>
    </row>
    <row r="833" customHeight="1" spans="1:8">
      <c r="A833" s="8">
        <f>MAX($A$3:A832)+1</f>
        <v>330</v>
      </c>
      <c r="B833" s="8" t="s">
        <v>2319</v>
      </c>
      <c r="C833" s="8" t="s">
        <v>2320</v>
      </c>
      <c r="D833" s="8" t="s">
        <v>12</v>
      </c>
      <c r="E833" s="8" t="s">
        <v>2321</v>
      </c>
      <c r="F833" s="8" t="s">
        <v>2322</v>
      </c>
      <c r="G833" s="8" t="s">
        <v>15</v>
      </c>
      <c r="H833" s="10" t="s">
        <v>16</v>
      </c>
    </row>
    <row r="834" customHeight="1" spans="1:8">
      <c r="A834" s="8">
        <f>MAX($A$3:A833)+1</f>
        <v>331</v>
      </c>
      <c r="B834" s="8" t="s">
        <v>2323</v>
      </c>
      <c r="C834" s="8" t="s">
        <v>2324</v>
      </c>
      <c r="D834" s="8" t="s">
        <v>12</v>
      </c>
      <c r="E834" s="8" t="s">
        <v>2325</v>
      </c>
      <c r="F834" s="8" t="s">
        <v>2326</v>
      </c>
      <c r="G834" s="8" t="s">
        <v>21</v>
      </c>
      <c r="H834" s="10" t="s">
        <v>16</v>
      </c>
    </row>
    <row r="835" customHeight="1" spans="1:8">
      <c r="A835" s="8"/>
      <c r="B835" s="8"/>
      <c r="C835" s="8" t="s">
        <v>2327</v>
      </c>
      <c r="D835" s="8" t="s">
        <v>23</v>
      </c>
      <c r="E835" s="8" t="s">
        <v>2328</v>
      </c>
      <c r="F835" s="8"/>
      <c r="G835" s="8"/>
      <c r="H835" s="10"/>
    </row>
    <row r="836" customHeight="1" spans="1:8">
      <c r="A836" s="8"/>
      <c r="B836" s="8"/>
      <c r="C836" s="8" t="s">
        <v>2329</v>
      </c>
      <c r="D836" s="8" t="s">
        <v>385</v>
      </c>
      <c r="E836" s="8" t="s">
        <v>2330</v>
      </c>
      <c r="F836" s="8"/>
      <c r="G836" s="8"/>
      <c r="H836" s="10"/>
    </row>
    <row r="837" customHeight="1" spans="1:8">
      <c r="A837" s="8">
        <f>MAX($A$3:A836)+1</f>
        <v>332</v>
      </c>
      <c r="B837" s="8" t="s">
        <v>2331</v>
      </c>
      <c r="C837" s="8" t="s">
        <v>2332</v>
      </c>
      <c r="D837" s="8" t="s">
        <v>12</v>
      </c>
      <c r="E837" s="8" t="s">
        <v>2333</v>
      </c>
      <c r="F837" s="8" t="s">
        <v>2334</v>
      </c>
      <c r="G837" s="8" t="s">
        <v>21</v>
      </c>
      <c r="H837" s="10" t="s">
        <v>16</v>
      </c>
    </row>
    <row r="838" customHeight="1" spans="1:8">
      <c r="A838" s="8"/>
      <c r="B838" s="8"/>
      <c r="C838" s="8" t="s">
        <v>2335</v>
      </c>
      <c r="D838" s="8" t="s">
        <v>23</v>
      </c>
      <c r="E838" s="8" t="s">
        <v>2336</v>
      </c>
      <c r="F838" s="8"/>
      <c r="G838" s="8"/>
      <c r="H838" s="10"/>
    </row>
    <row r="839" customHeight="1" spans="1:8">
      <c r="A839" s="8"/>
      <c r="B839" s="8"/>
      <c r="C839" s="8" t="s">
        <v>2337</v>
      </c>
      <c r="D839" s="8" t="s">
        <v>26</v>
      </c>
      <c r="E839" s="8" t="s">
        <v>2338</v>
      </c>
      <c r="F839" s="8"/>
      <c r="G839" s="8"/>
      <c r="H839" s="10"/>
    </row>
    <row r="840" customHeight="1" spans="1:8">
      <c r="A840" s="8"/>
      <c r="B840" s="8"/>
      <c r="C840" s="8" t="s">
        <v>2339</v>
      </c>
      <c r="D840" s="8" t="s">
        <v>26</v>
      </c>
      <c r="E840" s="8" t="s">
        <v>2340</v>
      </c>
      <c r="F840" s="8"/>
      <c r="G840" s="8"/>
      <c r="H840" s="10"/>
    </row>
    <row r="841" customHeight="1" spans="1:8">
      <c r="A841" s="8">
        <f>MAX($A$3:A840)+1</f>
        <v>333</v>
      </c>
      <c r="B841" s="8" t="s">
        <v>2341</v>
      </c>
      <c r="C841" s="8" t="s">
        <v>2342</v>
      </c>
      <c r="D841" s="8" t="s">
        <v>12</v>
      </c>
      <c r="E841" s="8" t="s">
        <v>2343</v>
      </c>
      <c r="F841" s="8" t="s">
        <v>2344</v>
      </c>
      <c r="G841" s="8" t="s">
        <v>15</v>
      </c>
      <c r="H841" s="10" t="s">
        <v>16</v>
      </c>
    </row>
    <row r="842" customHeight="1" spans="1:8">
      <c r="A842" s="8">
        <f>MAX($A$3:A841)+1</f>
        <v>334</v>
      </c>
      <c r="B842" s="8" t="s">
        <v>2345</v>
      </c>
      <c r="C842" s="8" t="s">
        <v>2346</v>
      </c>
      <c r="D842" s="8" t="s">
        <v>12</v>
      </c>
      <c r="E842" s="8" t="s">
        <v>2347</v>
      </c>
      <c r="F842" s="8" t="s">
        <v>2348</v>
      </c>
      <c r="G842" s="8" t="s">
        <v>21</v>
      </c>
      <c r="H842" s="10" t="s">
        <v>16</v>
      </c>
    </row>
    <row r="843" customHeight="1" spans="1:8">
      <c r="A843" s="8"/>
      <c r="B843" s="8"/>
      <c r="C843" s="8" t="s">
        <v>2349</v>
      </c>
      <c r="D843" s="8" t="s">
        <v>23</v>
      </c>
      <c r="E843" s="8" t="s">
        <v>2350</v>
      </c>
      <c r="F843" s="8"/>
      <c r="G843" s="8"/>
      <c r="H843" s="10"/>
    </row>
    <row r="844" customHeight="1" spans="1:8">
      <c r="A844" s="8"/>
      <c r="B844" s="8"/>
      <c r="C844" s="8" t="s">
        <v>2351</v>
      </c>
      <c r="D844" s="8" t="s">
        <v>26</v>
      </c>
      <c r="E844" s="8" t="s">
        <v>1280</v>
      </c>
      <c r="F844" s="8"/>
      <c r="G844" s="8"/>
      <c r="H844" s="10"/>
    </row>
    <row r="845" customHeight="1" spans="1:8">
      <c r="A845" s="8">
        <f>MAX($A$3:A844)+1</f>
        <v>335</v>
      </c>
      <c r="B845" s="8" t="s">
        <v>2352</v>
      </c>
      <c r="C845" s="8" t="s">
        <v>2353</v>
      </c>
      <c r="D845" s="8" t="s">
        <v>12</v>
      </c>
      <c r="E845" s="8" t="s">
        <v>2354</v>
      </c>
      <c r="F845" s="8" t="s">
        <v>2355</v>
      </c>
      <c r="G845" s="8" t="s">
        <v>15</v>
      </c>
      <c r="H845" s="10" t="s">
        <v>16</v>
      </c>
    </row>
    <row r="846" customHeight="1" spans="1:8">
      <c r="A846" s="8">
        <f>MAX($A$3:A845)+1</f>
        <v>336</v>
      </c>
      <c r="B846" s="8" t="s">
        <v>2356</v>
      </c>
      <c r="C846" s="8" t="s">
        <v>2357</v>
      </c>
      <c r="D846" s="8" t="s">
        <v>12</v>
      </c>
      <c r="E846" s="8" t="s">
        <v>2358</v>
      </c>
      <c r="F846" s="8" t="s">
        <v>2359</v>
      </c>
      <c r="G846" s="8" t="s">
        <v>21</v>
      </c>
      <c r="H846" s="10" t="s">
        <v>16</v>
      </c>
    </row>
    <row r="847" customHeight="1" spans="1:8">
      <c r="A847" s="8"/>
      <c r="B847" s="8"/>
      <c r="C847" s="8" t="s">
        <v>2360</v>
      </c>
      <c r="D847" s="8" t="s">
        <v>23</v>
      </c>
      <c r="E847" s="8" t="s">
        <v>2361</v>
      </c>
      <c r="F847" s="8"/>
      <c r="G847" s="8"/>
      <c r="H847" s="10"/>
    </row>
    <row r="848" customHeight="1" spans="1:8">
      <c r="A848" s="8"/>
      <c r="B848" s="8"/>
      <c r="C848" s="8" t="s">
        <v>2362</v>
      </c>
      <c r="D848" s="8" t="s">
        <v>26</v>
      </c>
      <c r="E848" s="8" t="s">
        <v>2363</v>
      </c>
      <c r="F848" s="8"/>
      <c r="G848" s="8"/>
      <c r="H848" s="10"/>
    </row>
    <row r="849" customHeight="1" spans="1:8">
      <c r="A849" s="8"/>
      <c r="B849" s="8"/>
      <c r="C849" s="8" t="s">
        <v>2364</v>
      </c>
      <c r="D849" s="8" t="s">
        <v>26</v>
      </c>
      <c r="E849" s="8" t="s">
        <v>2365</v>
      </c>
      <c r="F849" s="8"/>
      <c r="G849" s="8"/>
      <c r="H849" s="10"/>
    </row>
    <row r="850" customHeight="1" spans="1:8">
      <c r="A850" s="8">
        <f>MAX($A$3:A849)+1</f>
        <v>337</v>
      </c>
      <c r="B850" s="8" t="s">
        <v>2366</v>
      </c>
      <c r="C850" s="8" t="s">
        <v>2367</v>
      </c>
      <c r="D850" s="8" t="s">
        <v>12</v>
      </c>
      <c r="E850" s="8" t="s">
        <v>2368</v>
      </c>
      <c r="F850" s="8" t="s">
        <v>2369</v>
      </c>
      <c r="G850" s="8" t="s">
        <v>21</v>
      </c>
      <c r="H850" s="10" t="s">
        <v>16</v>
      </c>
    </row>
    <row r="851" customHeight="1" spans="1:8">
      <c r="A851" s="8"/>
      <c r="B851" s="8"/>
      <c r="C851" s="8" t="s">
        <v>2370</v>
      </c>
      <c r="D851" s="8" t="s">
        <v>23</v>
      </c>
      <c r="E851" s="8" t="s">
        <v>2371</v>
      </c>
      <c r="F851" s="8"/>
      <c r="G851" s="8"/>
      <c r="H851" s="10"/>
    </row>
    <row r="852" customHeight="1" spans="1:8">
      <c r="A852" s="8"/>
      <c r="B852" s="8"/>
      <c r="C852" s="8" t="s">
        <v>2372</v>
      </c>
      <c r="D852" s="8" t="s">
        <v>26</v>
      </c>
      <c r="E852" s="8" t="s">
        <v>2373</v>
      </c>
      <c r="F852" s="8"/>
      <c r="G852" s="8"/>
      <c r="H852" s="10"/>
    </row>
    <row r="853" customHeight="1" spans="1:8">
      <c r="A853" s="8">
        <f>MAX($A$3:A852)+1</f>
        <v>338</v>
      </c>
      <c r="B853" s="8" t="s">
        <v>2374</v>
      </c>
      <c r="C853" s="8" t="s">
        <v>2375</v>
      </c>
      <c r="D853" s="8" t="s">
        <v>12</v>
      </c>
      <c r="E853" s="8" t="s">
        <v>2376</v>
      </c>
      <c r="F853" s="8" t="s">
        <v>2377</v>
      </c>
      <c r="G853" s="8" t="s">
        <v>15</v>
      </c>
      <c r="H853" s="10" t="s">
        <v>16</v>
      </c>
    </row>
    <row r="854" customHeight="1" spans="1:8">
      <c r="A854" s="8">
        <f>MAX($A$3:A853)+1</f>
        <v>339</v>
      </c>
      <c r="B854" s="8" t="s">
        <v>2378</v>
      </c>
      <c r="C854" s="8" t="s">
        <v>2379</v>
      </c>
      <c r="D854" s="8" t="s">
        <v>12</v>
      </c>
      <c r="E854" s="8" t="s">
        <v>2380</v>
      </c>
      <c r="F854" s="8" t="s">
        <v>2381</v>
      </c>
      <c r="G854" s="8" t="s">
        <v>21</v>
      </c>
      <c r="H854" s="10" t="s">
        <v>16</v>
      </c>
    </row>
    <row r="855" customHeight="1" spans="1:8">
      <c r="A855" s="8"/>
      <c r="B855" s="8"/>
      <c r="C855" s="8" t="s">
        <v>2382</v>
      </c>
      <c r="D855" s="8" t="s">
        <v>23</v>
      </c>
      <c r="E855" s="8" t="s">
        <v>2383</v>
      </c>
      <c r="F855" s="8"/>
      <c r="G855" s="8"/>
      <c r="H855" s="10"/>
    </row>
    <row r="856" customHeight="1" spans="1:8">
      <c r="A856" s="8"/>
      <c r="B856" s="8"/>
      <c r="C856" s="8" t="s">
        <v>2384</v>
      </c>
      <c r="D856" s="8" t="s">
        <v>26</v>
      </c>
      <c r="E856" s="8" t="s">
        <v>2385</v>
      </c>
      <c r="F856" s="8"/>
      <c r="G856" s="8"/>
      <c r="H856" s="10"/>
    </row>
    <row r="857" customHeight="1" spans="1:8">
      <c r="A857" s="8">
        <f>MAX($A$3:A856)+1</f>
        <v>340</v>
      </c>
      <c r="B857" s="8" t="s">
        <v>2386</v>
      </c>
      <c r="C857" s="8" t="s">
        <v>2387</v>
      </c>
      <c r="D857" s="8" t="s">
        <v>12</v>
      </c>
      <c r="E857" s="8" t="s">
        <v>2388</v>
      </c>
      <c r="F857" s="8" t="s">
        <v>2389</v>
      </c>
      <c r="G857" s="8" t="s">
        <v>21</v>
      </c>
      <c r="H857" s="10" t="s">
        <v>16</v>
      </c>
    </row>
    <row r="858" customHeight="1" spans="1:8">
      <c r="A858" s="8"/>
      <c r="B858" s="8"/>
      <c r="C858" s="8" t="s">
        <v>2390</v>
      </c>
      <c r="D858" s="8" t="s">
        <v>23</v>
      </c>
      <c r="E858" s="8" t="s">
        <v>2391</v>
      </c>
      <c r="F858" s="8"/>
      <c r="G858" s="8"/>
      <c r="H858" s="10"/>
    </row>
    <row r="859" customHeight="1" spans="1:8">
      <c r="A859" s="8">
        <f>MAX($A$3:A858)+1</f>
        <v>341</v>
      </c>
      <c r="B859" s="8" t="s">
        <v>2392</v>
      </c>
      <c r="C859" s="8" t="s">
        <v>2393</v>
      </c>
      <c r="D859" s="8" t="s">
        <v>12</v>
      </c>
      <c r="E859" s="8" t="s">
        <v>2394</v>
      </c>
      <c r="F859" s="8" t="s">
        <v>2395</v>
      </c>
      <c r="G859" s="8" t="s">
        <v>15</v>
      </c>
      <c r="H859" s="10" t="s">
        <v>16</v>
      </c>
    </row>
    <row r="860" customHeight="1" spans="1:8">
      <c r="A860" s="8">
        <f>MAX($A$3:A859)+1</f>
        <v>342</v>
      </c>
      <c r="B860" s="8" t="s">
        <v>2396</v>
      </c>
      <c r="C860" s="8" t="s">
        <v>2397</v>
      </c>
      <c r="D860" s="8" t="s">
        <v>12</v>
      </c>
      <c r="E860" s="8" t="s">
        <v>2398</v>
      </c>
      <c r="F860" s="8" t="s">
        <v>2399</v>
      </c>
      <c r="G860" s="8" t="s">
        <v>15</v>
      </c>
      <c r="H860" s="10" t="s">
        <v>16</v>
      </c>
    </row>
    <row r="861" customHeight="1" spans="1:8">
      <c r="A861" s="8">
        <f>MAX($A$3:A860)+1</f>
        <v>343</v>
      </c>
      <c r="B861" s="8" t="s">
        <v>2400</v>
      </c>
      <c r="C861" s="8" t="s">
        <v>2401</v>
      </c>
      <c r="D861" s="8" t="s">
        <v>12</v>
      </c>
      <c r="E861" s="8" t="s">
        <v>2402</v>
      </c>
      <c r="F861" s="8" t="s">
        <v>2403</v>
      </c>
      <c r="G861" s="8" t="s">
        <v>21</v>
      </c>
      <c r="H861" s="10" t="s">
        <v>16</v>
      </c>
    </row>
    <row r="862" customHeight="1" spans="1:8">
      <c r="A862" s="8"/>
      <c r="B862" s="8"/>
      <c r="C862" s="8" t="s">
        <v>2404</v>
      </c>
      <c r="D862" s="8" t="s">
        <v>23</v>
      </c>
      <c r="E862" s="8" t="s">
        <v>2405</v>
      </c>
      <c r="F862" s="8"/>
      <c r="G862" s="8"/>
      <c r="H862" s="10"/>
    </row>
    <row r="863" customHeight="1" spans="1:8">
      <c r="A863" s="8"/>
      <c r="B863" s="8"/>
      <c r="C863" s="8" t="s">
        <v>2406</v>
      </c>
      <c r="D863" s="8" t="s">
        <v>26</v>
      </c>
      <c r="E863" s="8" t="s">
        <v>2407</v>
      </c>
      <c r="F863" s="8"/>
      <c r="G863" s="8"/>
      <c r="H863" s="10"/>
    </row>
    <row r="864" customHeight="1" spans="1:8">
      <c r="A864" s="8">
        <f>MAX($A$3:A863)+1</f>
        <v>344</v>
      </c>
      <c r="B864" s="8" t="s">
        <v>2408</v>
      </c>
      <c r="C864" s="8" t="s">
        <v>2409</v>
      </c>
      <c r="D864" s="8" t="s">
        <v>12</v>
      </c>
      <c r="E864" s="8" t="s">
        <v>2410</v>
      </c>
      <c r="F864" s="8" t="s">
        <v>2411</v>
      </c>
      <c r="G864" s="8" t="s">
        <v>21</v>
      </c>
      <c r="H864" s="10" t="s">
        <v>16</v>
      </c>
    </row>
    <row r="865" customHeight="1" spans="1:8">
      <c r="A865" s="8"/>
      <c r="B865" s="8"/>
      <c r="C865" s="8" t="s">
        <v>2412</v>
      </c>
      <c r="D865" s="8" t="s">
        <v>23</v>
      </c>
      <c r="E865" s="8" t="s">
        <v>2413</v>
      </c>
      <c r="F865" s="8"/>
      <c r="G865" s="8"/>
      <c r="H865" s="10"/>
    </row>
    <row r="866" customHeight="1" spans="1:8">
      <c r="A866" s="8"/>
      <c r="B866" s="8"/>
      <c r="C866" s="8" t="s">
        <v>2414</v>
      </c>
      <c r="D866" s="8" t="s">
        <v>26</v>
      </c>
      <c r="E866" s="8" t="s">
        <v>2415</v>
      </c>
      <c r="F866" s="8"/>
      <c r="G866" s="8"/>
      <c r="H866" s="10"/>
    </row>
    <row r="867" customHeight="1" spans="1:8">
      <c r="A867" s="8"/>
      <c r="B867" s="8"/>
      <c r="C867" s="8" t="s">
        <v>2416</v>
      </c>
      <c r="D867" s="8" t="s">
        <v>26</v>
      </c>
      <c r="E867" s="8" t="s">
        <v>2417</v>
      </c>
      <c r="F867" s="8"/>
      <c r="G867" s="8"/>
      <c r="H867" s="10"/>
    </row>
    <row r="868" customHeight="1" spans="1:8">
      <c r="A868" s="8">
        <f>MAX($A$3:A867)+1</f>
        <v>345</v>
      </c>
      <c r="B868" s="8" t="s">
        <v>2418</v>
      </c>
      <c r="C868" s="8" t="s">
        <v>2419</v>
      </c>
      <c r="D868" s="8" t="s">
        <v>12</v>
      </c>
      <c r="E868" s="8" t="s">
        <v>2420</v>
      </c>
      <c r="F868" s="8" t="s">
        <v>2421</v>
      </c>
      <c r="G868" s="8" t="s">
        <v>15</v>
      </c>
      <c r="H868" s="10" t="s">
        <v>16</v>
      </c>
    </row>
    <row r="869" customHeight="1" spans="1:8">
      <c r="A869" s="8">
        <f>MAX($A$3:A868)+1</f>
        <v>346</v>
      </c>
      <c r="B869" s="8" t="s">
        <v>2422</v>
      </c>
      <c r="C869" s="8" t="s">
        <v>2423</v>
      </c>
      <c r="D869" s="8" t="s">
        <v>12</v>
      </c>
      <c r="E869" s="8" t="s">
        <v>2424</v>
      </c>
      <c r="F869" s="8" t="s">
        <v>2425</v>
      </c>
      <c r="G869" s="8" t="s">
        <v>21</v>
      </c>
      <c r="H869" s="10" t="s">
        <v>16</v>
      </c>
    </row>
    <row r="870" customHeight="1" spans="1:8">
      <c r="A870" s="8"/>
      <c r="B870" s="8"/>
      <c r="C870" s="8" t="s">
        <v>2426</v>
      </c>
      <c r="D870" s="8" t="s">
        <v>23</v>
      </c>
      <c r="E870" s="8" t="s">
        <v>2427</v>
      </c>
      <c r="F870" s="8"/>
      <c r="G870" s="8"/>
      <c r="H870" s="10"/>
    </row>
    <row r="871" customHeight="1" spans="1:8">
      <c r="A871" s="8"/>
      <c r="B871" s="8"/>
      <c r="C871" s="8" t="s">
        <v>2428</v>
      </c>
      <c r="D871" s="8" t="s">
        <v>26</v>
      </c>
      <c r="E871" s="8" t="s">
        <v>2429</v>
      </c>
      <c r="F871" s="8"/>
      <c r="G871" s="8"/>
      <c r="H871" s="10"/>
    </row>
    <row r="872" customHeight="1" spans="1:8">
      <c r="A872" s="8"/>
      <c r="B872" s="8"/>
      <c r="C872" s="8" t="s">
        <v>2430</v>
      </c>
      <c r="D872" s="8" t="s">
        <v>26</v>
      </c>
      <c r="E872" s="8" t="s">
        <v>2431</v>
      </c>
      <c r="F872" s="8"/>
      <c r="G872" s="8"/>
      <c r="H872" s="10"/>
    </row>
    <row r="873" customHeight="1" spans="1:8">
      <c r="A873" s="8">
        <f>MAX($A$3:A872)+1</f>
        <v>347</v>
      </c>
      <c r="B873" s="8" t="s">
        <v>2432</v>
      </c>
      <c r="C873" s="8" t="s">
        <v>2433</v>
      </c>
      <c r="D873" s="8" t="s">
        <v>12</v>
      </c>
      <c r="E873" s="8" t="s">
        <v>2434</v>
      </c>
      <c r="F873" s="8" t="s">
        <v>2435</v>
      </c>
      <c r="G873" s="8" t="s">
        <v>21</v>
      </c>
      <c r="H873" s="10" t="s">
        <v>16</v>
      </c>
    </row>
    <row r="874" customHeight="1" spans="1:8">
      <c r="A874" s="8"/>
      <c r="B874" s="8"/>
      <c r="C874" s="8" t="s">
        <v>2436</v>
      </c>
      <c r="D874" s="8" t="s">
        <v>23</v>
      </c>
      <c r="E874" s="8" t="s">
        <v>2437</v>
      </c>
      <c r="F874" s="8"/>
      <c r="G874" s="8"/>
      <c r="H874" s="10"/>
    </row>
    <row r="875" customHeight="1" spans="1:8">
      <c r="A875" s="8"/>
      <c r="B875" s="8"/>
      <c r="C875" s="8" t="s">
        <v>2438</v>
      </c>
      <c r="D875" s="8" t="s">
        <v>26</v>
      </c>
      <c r="E875" s="8" t="s">
        <v>2439</v>
      </c>
      <c r="F875" s="8"/>
      <c r="G875" s="8"/>
      <c r="H875" s="10"/>
    </row>
    <row r="876" customHeight="1" spans="1:8">
      <c r="A876" s="8">
        <f>MAX($A$3:A875)+1</f>
        <v>348</v>
      </c>
      <c r="B876" s="8" t="s">
        <v>2440</v>
      </c>
      <c r="C876" s="8" t="s">
        <v>2441</v>
      </c>
      <c r="D876" s="8" t="s">
        <v>12</v>
      </c>
      <c r="E876" s="8" t="s">
        <v>2442</v>
      </c>
      <c r="F876" s="8" t="s">
        <v>2443</v>
      </c>
      <c r="G876" s="8" t="s">
        <v>21</v>
      </c>
      <c r="H876" s="10" t="s">
        <v>16</v>
      </c>
    </row>
    <row r="877" customHeight="1" spans="1:8">
      <c r="A877" s="8"/>
      <c r="B877" s="8"/>
      <c r="C877" s="8" t="s">
        <v>2444</v>
      </c>
      <c r="D877" s="8" t="s">
        <v>23</v>
      </c>
      <c r="E877" s="8" t="s">
        <v>2445</v>
      </c>
      <c r="F877" s="8"/>
      <c r="G877" s="8"/>
      <c r="H877" s="10"/>
    </row>
    <row r="878" customHeight="1" spans="1:8">
      <c r="A878" s="8"/>
      <c r="B878" s="8"/>
      <c r="C878" s="8" t="s">
        <v>2446</v>
      </c>
      <c r="D878" s="8" t="s">
        <v>26</v>
      </c>
      <c r="E878" s="8" t="s">
        <v>1937</v>
      </c>
      <c r="F878" s="8"/>
      <c r="G878" s="8"/>
      <c r="H878" s="10"/>
    </row>
    <row r="879" customHeight="1" spans="1:8">
      <c r="A879" s="8">
        <f>MAX($A$3:A878)+1</f>
        <v>349</v>
      </c>
      <c r="B879" s="8" t="s">
        <v>2447</v>
      </c>
      <c r="C879" s="8" t="s">
        <v>2448</v>
      </c>
      <c r="D879" s="8" t="s">
        <v>12</v>
      </c>
      <c r="E879" s="8" t="s">
        <v>2449</v>
      </c>
      <c r="F879" s="8" t="s">
        <v>2450</v>
      </c>
      <c r="G879" s="8" t="s">
        <v>21</v>
      </c>
      <c r="H879" s="10" t="s">
        <v>16</v>
      </c>
    </row>
    <row r="880" customHeight="1" spans="1:8">
      <c r="A880" s="8"/>
      <c r="B880" s="8"/>
      <c r="C880" s="8" t="s">
        <v>2451</v>
      </c>
      <c r="D880" s="8" t="s">
        <v>23</v>
      </c>
      <c r="E880" s="8" t="s">
        <v>2452</v>
      </c>
      <c r="F880" s="8"/>
      <c r="G880" s="8"/>
      <c r="H880" s="10"/>
    </row>
    <row r="881" customHeight="1" spans="1:8">
      <c r="A881" s="8"/>
      <c r="B881" s="8"/>
      <c r="C881" s="8" t="s">
        <v>2453</v>
      </c>
      <c r="D881" s="8" t="s">
        <v>26</v>
      </c>
      <c r="E881" s="8" t="s">
        <v>2454</v>
      </c>
      <c r="F881" s="8"/>
      <c r="G881" s="8"/>
      <c r="H881" s="10"/>
    </row>
    <row r="882" customHeight="1" spans="1:8">
      <c r="A882" s="8">
        <f>MAX($A$3:A881)+1</f>
        <v>350</v>
      </c>
      <c r="B882" s="8" t="s">
        <v>2455</v>
      </c>
      <c r="C882" s="8" t="s">
        <v>2456</v>
      </c>
      <c r="D882" s="8" t="s">
        <v>12</v>
      </c>
      <c r="E882" s="8" t="s">
        <v>2457</v>
      </c>
      <c r="F882" s="8" t="s">
        <v>2458</v>
      </c>
      <c r="G882" s="8" t="s">
        <v>21</v>
      </c>
      <c r="H882" s="10" t="s">
        <v>16</v>
      </c>
    </row>
    <row r="883" customHeight="1" spans="1:8">
      <c r="A883" s="8"/>
      <c r="B883" s="8"/>
      <c r="C883" s="8" t="s">
        <v>2459</v>
      </c>
      <c r="D883" s="8" t="s">
        <v>23</v>
      </c>
      <c r="E883" s="8" t="s">
        <v>2460</v>
      </c>
      <c r="F883" s="8"/>
      <c r="G883" s="8"/>
      <c r="H883" s="10"/>
    </row>
    <row r="884" customHeight="1" spans="1:8">
      <c r="A884" s="8">
        <f>MAX($A$3:A883)+1</f>
        <v>351</v>
      </c>
      <c r="B884" s="8" t="s">
        <v>2461</v>
      </c>
      <c r="C884" s="8" t="s">
        <v>2462</v>
      </c>
      <c r="D884" s="8" t="s">
        <v>12</v>
      </c>
      <c r="E884" s="8" t="s">
        <v>2463</v>
      </c>
      <c r="F884" s="8" t="s">
        <v>2464</v>
      </c>
      <c r="G884" s="8" t="s">
        <v>15</v>
      </c>
      <c r="H884" s="10" t="s">
        <v>16</v>
      </c>
    </row>
    <row r="885" customHeight="1" spans="1:8">
      <c r="A885" s="8">
        <f>MAX($A$3:A884)+1</f>
        <v>352</v>
      </c>
      <c r="B885" s="8" t="s">
        <v>2465</v>
      </c>
      <c r="C885" s="8" t="s">
        <v>2466</v>
      </c>
      <c r="D885" s="8" t="s">
        <v>12</v>
      </c>
      <c r="E885" s="8" t="s">
        <v>2467</v>
      </c>
      <c r="F885" s="8" t="s">
        <v>2468</v>
      </c>
      <c r="G885" s="8" t="s">
        <v>21</v>
      </c>
      <c r="H885" s="10" t="s">
        <v>16</v>
      </c>
    </row>
    <row r="886" customHeight="1" spans="1:8">
      <c r="A886" s="8"/>
      <c r="B886" s="8"/>
      <c r="C886" s="8" t="s">
        <v>2469</v>
      </c>
      <c r="D886" s="8" t="s">
        <v>23</v>
      </c>
      <c r="E886" s="8" t="s">
        <v>2470</v>
      </c>
      <c r="F886" s="8"/>
      <c r="G886" s="8"/>
      <c r="H886" s="10"/>
    </row>
    <row r="887" customHeight="1" spans="1:8">
      <c r="A887" s="8"/>
      <c r="B887" s="8"/>
      <c r="C887" s="8" t="s">
        <v>2471</v>
      </c>
      <c r="D887" s="8" t="s">
        <v>26</v>
      </c>
      <c r="E887" s="8" t="s">
        <v>2472</v>
      </c>
      <c r="F887" s="8"/>
      <c r="G887" s="8"/>
      <c r="H887" s="10"/>
    </row>
    <row r="888" customHeight="1" spans="1:8">
      <c r="A888" s="8"/>
      <c r="B888" s="8"/>
      <c r="C888" s="8" t="s">
        <v>2473</v>
      </c>
      <c r="D888" s="8" t="s">
        <v>26</v>
      </c>
      <c r="E888" s="8" t="s">
        <v>2474</v>
      </c>
      <c r="F888" s="8"/>
      <c r="G888" s="8"/>
      <c r="H888" s="10"/>
    </row>
    <row r="889" customHeight="1" spans="1:8">
      <c r="A889" s="8">
        <f>MAX($A$3:A888)+1</f>
        <v>353</v>
      </c>
      <c r="B889" s="8" t="s">
        <v>2475</v>
      </c>
      <c r="C889" s="8" t="s">
        <v>2476</v>
      </c>
      <c r="D889" s="8" t="s">
        <v>12</v>
      </c>
      <c r="E889" s="8" t="s">
        <v>2477</v>
      </c>
      <c r="F889" s="8" t="s">
        <v>2478</v>
      </c>
      <c r="G889" s="8" t="s">
        <v>21</v>
      </c>
      <c r="H889" s="10" t="s">
        <v>16</v>
      </c>
    </row>
    <row r="890" customHeight="1" spans="1:8">
      <c r="A890" s="8"/>
      <c r="B890" s="8"/>
      <c r="C890" s="8" t="s">
        <v>2479</v>
      </c>
      <c r="D890" s="8" t="s">
        <v>23</v>
      </c>
      <c r="E890" s="8" t="s">
        <v>2480</v>
      </c>
      <c r="F890" s="8"/>
      <c r="G890" s="8"/>
      <c r="H890" s="10"/>
    </row>
    <row r="891" customHeight="1" spans="1:8">
      <c r="A891" s="8">
        <f>MAX($A$3:A890)+1</f>
        <v>354</v>
      </c>
      <c r="B891" s="8" t="s">
        <v>2481</v>
      </c>
      <c r="C891" s="8" t="s">
        <v>2482</v>
      </c>
      <c r="D891" s="8" t="s">
        <v>12</v>
      </c>
      <c r="E891" s="8" t="s">
        <v>2483</v>
      </c>
      <c r="F891" s="8" t="s">
        <v>2484</v>
      </c>
      <c r="G891" s="8" t="s">
        <v>15</v>
      </c>
      <c r="H891" s="10" t="s">
        <v>16</v>
      </c>
    </row>
    <row r="892" customHeight="1" spans="1:8">
      <c r="A892" s="8">
        <f>MAX($A$3:A891)+1</f>
        <v>355</v>
      </c>
      <c r="B892" s="8" t="s">
        <v>2485</v>
      </c>
      <c r="C892" s="8" t="s">
        <v>2486</v>
      </c>
      <c r="D892" s="8" t="s">
        <v>12</v>
      </c>
      <c r="E892" s="8" t="s">
        <v>2487</v>
      </c>
      <c r="F892" s="8" t="s">
        <v>2488</v>
      </c>
      <c r="G892" s="8" t="s">
        <v>21</v>
      </c>
      <c r="H892" s="10" t="s">
        <v>16</v>
      </c>
    </row>
    <row r="893" customHeight="1" spans="1:8">
      <c r="A893" s="8"/>
      <c r="B893" s="8"/>
      <c r="C893" s="8" t="s">
        <v>2489</v>
      </c>
      <c r="D893" s="8" t="s">
        <v>23</v>
      </c>
      <c r="E893" s="8" t="s">
        <v>2490</v>
      </c>
      <c r="F893" s="8"/>
      <c r="G893" s="8"/>
      <c r="H893" s="10"/>
    </row>
    <row r="894" customHeight="1" spans="1:8">
      <c r="A894" s="8"/>
      <c r="B894" s="8"/>
      <c r="C894" s="8" t="s">
        <v>2491</v>
      </c>
      <c r="D894" s="8" t="s">
        <v>26</v>
      </c>
      <c r="E894" s="8" t="s">
        <v>2492</v>
      </c>
      <c r="F894" s="8"/>
      <c r="G894" s="8"/>
      <c r="H894" s="10"/>
    </row>
    <row r="895" customHeight="1" spans="1:8">
      <c r="A895" s="8"/>
      <c r="B895" s="8"/>
      <c r="C895" s="8" t="s">
        <v>2493</v>
      </c>
      <c r="D895" s="8" t="s">
        <v>26</v>
      </c>
      <c r="E895" s="8" t="s">
        <v>1985</v>
      </c>
      <c r="F895" s="8"/>
      <c r="G895" s="8"/>
      <c r="H895" s="10"/>
    </row>
    <row r="896" customHeight="1" spans="1:8">
      <c r="A896" s="8">
        <f>MAX($A$3:A895)+1</f>
        <v>356</v>
      </c>
      <c r="B896" s="8" t="s">
        <v>2494</v>
      </c>
      <c r="C896" s="8" t="s">
        <v>2495</v>
      </c>
      <c r="D896" s="8" t="s">
        <v>12</v>
      </c>
      <c r="E896" s="8" t="s">
        <v>2496</v>
      </c>
      <c r="F896" s="8" t="s">
        <v>2497</v>
      </c>
      <c r="G896" s="8" t="s">
        <v>21</v>
      </c>
      <c r="H896" s="10" t="s">
        <v>16</v>
      </c>
    </row>
    <row r="897" customHeight="1" spans="1:8">
      <c r="A897" s="8"/>
      <c r="B897" s="8"/>
      <c r="C897" s="8" t="s">
        <v>2498</v>
      </c>
      <c r="D897" s="8" t="s">
        <v>23</v>
      </c>
      <c r="E897" s="8" t="s">
        <v>2499</v>
      </c>
      <c r="F897" s="8"/>
      <c r="G897" s="8"/>
      <c r="H897" s="10"/>
    </row>
    <row r="898" customHeight="1" spans="1:8">
      <c r="A898" s="8"/>
      <c r="B898" s="8"/>
      <c r="C898" s="8" t="s">
        <v>2500</v>
      </c>
      <c r="D898" s="8" t="s">
        <v>26</v>
      </c>
      <c r="E898" s="8" t="s">
        <v>2501</v>
      </c>
      <c r="F898" s="8"/>
      <c r="G898" s="8"/>
      <c r="H898" s="10"/>
    </row>
    <row r="899" customHeight="1" spans="1:8">
      <c r="A899" s="8">
        <f>MAX($A$3:A898)+1</f>
        <v>357</v>
      </c>
      <c r="B899" s="8" t="s">
        <v>2502</v>
      </c>
      <c r="C899" s="8" t="s">
        <v>2503</v>
      </c>
      <c r="D899" s="8" t="s">
        <v>12</v>
      </c>
      <c r="E899" s="8" t="s">
        <v>2504</v>
      </c>
      <c r="F899" s="8" t="s">
        <v>2505</v>
      </c>
      <c r="G899" s="8" t="s">
        <v>21</v>
      </c>
      <c r="H899" s="10" t="s">
        <v>16</v>
      </c>
    </row>
    <row r="900" customHeight="1" spans="1:8">
      <c r="A900" s="8"/>
      <c r="B900" s="8"/>
      <c r="C900" s="8" t="s">
        <v>2506</v>
      </c>
      <c r="D900" s="8" t="s">
        <v>23</v>
      </c>
      <c r="E900" s="8" t="s">
        <v>2507</v>
      </c>
      <c r="F900" s="8"/>
      <c r="G900" s="8"/>
      <c r="H900" s="10"/>
    </row>
    <row r="901" customHeight="1" spans="1:8">
      <c r="A901" s="8"/>
      <c r="B901" s="8"/>
      <c r="C901" s="8" t="s">
        <v>2508</v>
      </c>
      <c r="D901" s="8" t="s">
        <v>26</v>
      </c>
      <c r="E901" s="8" t="s">
        <v>2509</v>
      </c>
      <c r="F901" s="8"/>
      <c r="G901" s="8"/>
      <c r="H901" s="10"/>
    </row>
    <row r="902" customHeight="1" spans="1:8">
      <c r="A902" s="8">
        <f>MAX($A$3:A901)+1</f>
        <v>358</v>
      </c>
      <c r="B902" s="8" t="s">
        <v>2510</v>
      </c>
      <c r="C902" s="8" t="s">
        <v>2511</v>
      </c>
      <c r="D902" s="8" t="s">
        <v>12</v>
      </c>
      <c r="E902" s="8" t="s">
        <v>2512</v>
      </c>
      <c r="F902" s="8" t="s">
        <v>2513</v>
      </c>
      <c r="G902" s="8" t="s">
        <v>21</v>
      </c>
      <c r="H902" s="10" t="s">
        <v>16</v>
      </c>
    </row>
    <row r="903" customHeight="1" spans="1:8">
      <c r="A903" s="8"/>
      <c r="B903" s="8"/>
      <c r="C903" s="8" t="s">
        <v>2514</v>
      </c>
      <c r="D903" s="8" t="s">
        <v>23</v>
      </c>
      <c r="E903" s="8" t="s">
        <v>2515</v>
      </c>
      <c r="F903" s="8"/>
      <c r="G903" s="8"/>
      <c r="H903" s="10"/>
    </row>
    <row r="904" customHeight="1" spans="1:8">
      <c r="A904" s="8">
        <f>MAX($A$3:A903)+1</f>
        <v>359</v>
      </c>
      <c r="B904" s="8" t="s">
        <v>2516</v>
      </c>
      <c r="C904" s="8" t="s">
        <v>2517</v>
      </c>
      <c r="D904" s="8" t="s">
        <v>12</v>
      </c>
      <c r="E904" s="8" t="s">
        <v>2518</v>
      </c>
      <c r="F904" s="8" t="s">
        <v>2519</v>
      </c>
      <c r="G904" s="8" t="s">
        <v>15</v>
      </c>
      <c r="H904" s="10" t="s">
        <v>16</v>
      </c>
    </row>
    <row r="905" customHeight="1" spans="1:8">
      <c r="A905" s="8">
        <f>MAX($A$3:A904)+1</f>
        <v>360</v>
      </c>
      <c r="B905" s="8" t="s">
        <v>2520</v>
      </c>
      <c r="C905" s="10" t="s">
        <v>2521</v>
      </c>
      <c r="D905" s="8" t="s">
        <v>12</v>
      </c>
      <c r="E905" s="8" t="s">
        <v>2522</v>
      </c>
      <c r="F905" s="8" t="s">
        <v>2523</v>
      </c>
      <c r="G905" s="8" t="s">
        <v>15</v>
      </c>
      <c r="H905" s="10" t="s">
        <v>16</v>
      </c>
    </row>
    <row r="906" customHeight="1" spans="1:8">
      <c r="A906" s="8"/>
      <c r="B906" s="8"/>
      <c r="C906" s="8" t="s">
        <v>2524</v>
      </c>
      <c r="D906" s="8" t="s">
        <v>23</v>
      </c>
      <c r="E906" s="8" t="s">
        <v>2525</v>
      </c>
      <c r="F906" s="8"/>
      <c r="G906" s="8"/>
      <c r="H906" s="10"/>
    </row>
    <row r="907" customHeight="1" spans="1:8">
      <c r="A907" s="8">
        <f>MAX($A$3:A906)+1</f>
        <v>361</v>
      </c>
      <c r="B907" s="8" t="s">
        <v>2526</v>
      </c>
      <c r="C907" s="8" t="s">
        <v>2527</v>
      </c>
      <c r="D907" s="8" t="s">
        <v>12</v>
      </c>
      <c r="E907" s="8" t="s">
        <v>2528</v>
      </c>
      <c r="F907" s="8" t="s">
        <v>2529</v>
      </c>
      <c r="G907" s="8" t="s">
        <v>21</v>
      </c>
      <c r="H907" s="10" t="s">
        <v>16</v>
      </c>
    </row>
    <row r="908" customHeight="1" spans="1:8">
      <c r="A908" s="8"/>
      <c r="B908" s="8"/>
      <c r="C908" s="8" t="s">
        <v>2530</v>
      </c>
      <c r="D908" s="8" t="s">
        <v>23</v>
      </c>
      <c r="E908" s="8" t="s">
        <v>2531</v>
      </c>
      <c r="F908" s="8"/>
      <c r="G908" s="8"/>
      <c r="H908" s="10"/>
    </row>
    <row r="909" customHeight="1" spans="1:8">
      <c r="A909" s="8"/>
      <c r="B909" s="8"/>
      <c r="C909" s="8" t="s">
        <v>2532</v>
      </c>
      <c r="D909" s="8" t="s">
        <v>26</v>
      </c>
      <c r="E909" s="8" t="s">
        <v>2533</v>
      </c>
      <c r="F909" s="8"/>
      <c r="G909" s="8"/>
      <c r="H909" s="10"/>
    </row>
    <row r="910" customHeight="1" spans="1:8">
      <c r="A910" s="8"/>
      <c r="B910" s="8"/>
      <c r="C910" s="8" t="s">
        <v>2534</v>
      </c>
      <c r="D910" s="8" t="s">
        <v>26</v>
      </c>
      <c r="E910" s="8" t="s">
        <v>2535</v>
      </c>
      <c r="F910" s="8"/>
      <c r="G910" s="8"/>
      <c r="H910" s="10"/>
    </row>
    <row r="911" customHeight="1" spans="1:8">
      <c r="A911" s="8">
        <f>MAX($A$3:A910)+1</f>
        <v>362</v>
      </c>
      <c r="B911" s="8" t="s">
        <v>2536</v>
      </c>
      <c r="C911" s="8" t="s">
        <v>2537</v>
      </c>
      <c r="D911" s="8" t="s">
        <v>12</v>
      </c>
      <c r="E911" s="8" t="s">
        <v>2538</v>
      </c>
      <c r="F911" s="8" t="s">
        <v>2539</v>
      </c>
      <c r="G911" s="8" t="s">
        <v>21</v>
      </c>
      <c r="H911" s="10" t="s">
        <v>16</v>
      </c>
    </row>
    <row r="912" customHeight="1" spans="1:8">
      <c r="A912" s="8"/>
      <c r="B912" s="8"/>
      <c r="C912" s="8" t="s">
        <v>2540</v>
      </c>
      <c r="D912" s="8" t="s">
        <v>23</v>
      </c>
      <c r="E912" s="8" t="s">
        <v>2541</v>
      </c>
      <c r="F912" s="8"/>
      <c r="G912" s="8"/>
      <c r="H912" s="10"/>
    </row>
    <row r="913" customHeight="1" spans="1:8">
      <c r="A913" s="8">
        <f>MAX($A$3:A912)+1</f>
        <v>363</v>
      </c>
      <c r="B913" s="8" t="s">
        <v>2542</v>
      </c>
      <c r="C913" s="8" t="s">
        <v>2543</v>
      </c>
      <c r="D913" s="8" t="s">
        <v>12</v>
      </c>
      <c r="E913" s="8" t="s">
        <v>2544</v>
      </c>
      <c r="F913" s="8" t="s">
        <v>2545</v>
      </c>
      <c r="G913" s="8" t="s">
        <v>21</v>
      </c>
      <c r="H913" s="10" t="s">
        <v>16</v>
      </c>
    </row>
    <row r="914" customHeight="1" spans="1:8">
      <c r="A914" s="8"/>
      <c r="B914" s="8"/>
      <c r="C914" s="8" t="s">
        <v>2546</v>
      </c>
      <c r="D914" s="8" t="s">
        <v>23</v>
      </c>
      <c r="E914" s="8" t="s">
        <v>2547</v>
      </c>
      <c r="F914" s="8"/>
      <c r="G914" s="8"/>
      <c r="H914" s="10"/>
    </row>
    <row r="915" customHeight="1" spans="1:8">
      <c r="A915" s="8"/>
      <c r="B915" s="8"/>
      <c r="C915" s="8" t="s">
        <v>2548</v>
      </c>
      <c r="D915" s="8" t="s">
        <v>26</v>
      </c>
      <c r="E915" s="8" t="s">
        <v>2549</v>
      </c>
      <c r="F915" s="8"/>
      <c r="G915" s="8"/>
      <c r="H915" s="10"/>
    </row>
    <row r="916" customHeight="1" spans="1:8">
      <c r="A916" s="8">
        <f>MAX($A$3:A915)+1</f>
        <v>364</v>
      </c>
      <c r="B916" s="8" t="s">
        <v>2550</v>
      </c>
      <c r="C916" s="8" t="s">
        <v>2551</v>
      </c>
      <c r="D916" s="8" t="s">
        <v>12</v>
      </c>
      <c r="E916" s="8" t="s">
        <v>2552</v>
      </c>
      <c r="F916" s="8" t="s">
        <v>2553</v>
      </c>
      <c r="G916" s="8" t="s">
        <v>15</v>
      </c>
      <c r="H916" s="10" t="s">
        <v>16</v>
      </c>
    </row>
    <row r="917" customHeight="1" spans="1:8">
      <c r="A917" s="8">
        <f>MAX($A$3:A916)+1</f>
        <v>365</v>
      </c>
      <c r="B917" s="8" t="s">
        <v>2554</v>
      </c>
      <c r="C917" s="8" t="s">
        <v>2555</v>
      </c>
      <c r="D917" s="8" t="s">
        <v>12</v>
      </c>
      <c r="E917" s="8" t="s">
        <v>2556</v>
      </c>
      <c r="F917" s="8" t="s">
        <v>2557</v>
      </c>
      <c r="G917" s="8" t="s">
        <v>21</v>
      </c>
      <c r="H917" s="10" t="s">
        <v>16</v>
      </c>
    </row>
    <row r="918" customHeight="1" spans="1:8">
      <c r="A918" s="8"/>
      <c r="B918" s="8"/>
      <c r="C918" s="8" t="s">
        <v>2558</v>
      </c>
      <c r="D918" s="8" t="s">
        <v>23</v>
      </c>
      <c r="E918" s="8" t="s">
        <v>2559</v>
      </c>
      <c r="F918" s="8"/>
      <c r="G918" s="8"/>
      <c r="H918" s="10"/>
    </row>
    <row r="919" customHeight="1" spans="1:8">
      <c r="A919" s="8"/>
      <c r="B919" s="8"/>
      <c r="C919" s="8" t="s">
        <v>2560</v>
      </c>
      <c r="D919" s="8" t="s">
        <v>26</v>
      </c>
      <c r="E919" s="8" t="s">
        <v>2561</v>
      </c>
      <c r="F919" s="8"/>
      <c r="G919" s="8"/>
      <c r="H919" s="10"/>
    </row>
    <row r="920" customHeight="1" spans="1:8">
      <c r="A920" s="8">
        <f>MAX($A$3:A919)+1</f>
        <v>366</v>
      </c>
      <c r="B920" s="8" t="s">
        <v>2562</v>
      </c>
      <c r="C920" s="8" t="s">
        <v>2563</v>
      </c>
      <c r="D920" s="8" t="s">
        <v>12</v>
      </c>
      <c r="E920" s="8" t="s">
        <v>2564</v>
      </c>
      <c r="F920" s="8" t="s">
        <v>2565</v>
      </c>
      <c r="G920" s="8" t="s">
        <v>21</v>
      </c>
      <c r="H920" s="10" t="s">
        <v>16</v>
      </c>
    </row>
    <row r="921" customHeight="1" spans="1:8">
      <c r="A921" s="8"/>
      <c r="B921" s="8"/>
      <c r="C921" s="8" t="s">
        <v>2566</v>
      </c>
      <c r="D921" s="8" t="s">
        <v>23</v>
      </c>
      <c r="E921" s="8" t="s">
        <v>2567</v>
      </c>
      <c r="F921" s="8"/>
      <c r="G921" s="8"/>
      <c r="H921" s="10"/>
    </row>
    <row r="922" customHeight="1" spans="1:8">
      <c r="A922" s="8">
        <f>MAX($A$3:A921)+1</f>
        <v>367</v>
      </c>
      <c r="B922" s="8" t="s">
        <v>2568</v>
      </c>
      <c r="C922" s="8" t="s">
        <v>2569</v>
      </c>
      <c r="D922" s="8" t="s">
        <v>12</v>
      </c>
      <c r="E922" s="8" t="s">
        <v>2570</v>
      </c>
      <c r="F922" s="8" t="s">
        <v>2571</v>
      </c>
      <c r="G922" s="8" t="s">
        <v>15</v>
      </c>
      <c r="H922" s="10" t="s">
        <v>16</v>
      </c>
    </row>
    <row r="923" customHeight="1" spans="1:8">
      <c r="A923" s="8"/>
      <c r="B923" s="8"/>
      <c r="C923" s="8" t="s">
        <v>2572</v>
      </c>
      <c r="D923" s="8" t="s">
        <v>23</v>
      </c>
      <c r="E923" s="8" t="s">
        <v>2573</v>
      </c>
      <c r="F923" s="8"/>
      <c r="G923" s="8"/>
      <c r="H923" s="10"/>
    </row>
    <row r="924" customHeight="1" spans="1:8">
      <c r="A924" s="8">
        <f>MAX($A$3:A923)+1</f>
        <v>368</v>
      </c>
      <c r="B924" s="8" t="s">
        <v>2574</v>
      </c>
      <c r="C924" s="8" t="s">
        <v>2575</v>
      </c>
      <c r="D924" s="8" t="s">
        <v>12</v>
      </c>
      <c r="E924" s="8" t="s">
        <v>2576</v>
      </c>
      <c r="F924" s="8" t="s">
        <v>2577</v>
      </c>
      <c r="G924" s="8" t="s">
        <v>21</v>
      </c>
      <c r="H924" s="10" t="s">
        <v>16</v>
      </c>
    </row>
    <row r="925" customHeight="1" spans="1:8">
      <c r="A925" s="8"/>
      <c r="B925" s="8"/>
      <c r="C925" s="8" t="s">
        <v>2578</v>
      </c>
      <c r="D925" s="8" t="s">
        <v>23</v>
      </c>
      <c r="E925" s="8" t="s">
        <v>2579</v>
      </c>
      <c r="F925" s="8"/>
      <c r="G925" s="8"/>
      <c r="H925" s="10"/>
    </row>
    <row r="926" customHeight="1" spans="1:8">
      <c r="A926" s="8"/>
      <c r="B926" s="8"/>
      <c r="C926" s="8" t="s">
        <v>2580</v>
      </c>
      <c r="D926" s="8" t="s">
        <v>26</v>
      </c>
      <c r="E926" s="8" t="s">
        <v>2581</v>
      </c>
      <c r="F926" s="8"/>
      <c r="G926" s="8"/>
      <c r="H926" s="10"/>
    </row>
    <row r="927" customHeight="1" spans="1:8">
      <c r="A927" s="8">
        <f>MAX($A$3:A926)+1</f>
        <v>369</v>
      </c>
      <c r="B927" s="8" t="s">
        <v>2582</v>
      </c>
      <c r="C927" s="8" t="s">
        <v>2583</v>
      </c>
      <c r="D927" s="8" t="s">
        <v>12</v>
      </c>
      <c r="E927" s="8" t="s">
        <v>2584</v>
      </c>
      <c r="F927" s="8" t="s">
        <v>2585</v>
      </c>
      <c r="G927" s="8" t="s">
        <v>21</v>
      </c>
      <c r="H927" s="10" t="s">
        <v>16</v>
      </c>
    </row>
    <row r="928" customHeight="1" spans="1:8">
      <c r="A928" s="8"/>
      <c r="B928" s="8"/>
      <c r="C928" s="8" t="s">
        <v>2586</v>
      </c>
      <c r="D928" s="8" t="s">
        <v>23</v>
      </c>
      <c r="E928" s="8" t="s">
        <v>2587</v>
      </c>
      <c r="F928" s="8"/>
      <c r="G928" s="8"/>
      <c r="H928" s="10"/>
    </row>
    <row r="929" customHeight="1" spans="1:8">
      <c r="A929" s="8"/>
      <c r="B929" s="8"/>
      <c r="C929" s="8" t="s">
        <v>2588</v>
      </c>
      <c r="D929" s="8" t="s">
        <v>26</v>
      </c>
      <c r="E929" s="8" t="s">
        <v>2589</v>
      </c>
      <c r="F929" s="8"/>
      <c r="G929" s="8"/>
      <c r="H929" s="10"/>
    </row>
    <row r="930" customHeight="1" spans="1:8">
      <c r="A930" s="8"/>
      <c r="B930" s="8"/>
      <c r="C930" s="8" t="s">
        <v>2590</v>
      </c>
      <c r="D930" s="8" t="s">
        <v>26</v>
      </c>
      <c r="E930" s="8" t="s">
        <v>2591</v>
      </c>
      <c r="F930" s="8"/>
      <c r="G930" s="8"/>
      <c r="H930" s="10"/>
    </row>
    <row r="931" customHeight="1" spans="1:8">
      <c r="A931" s="8">
        <f>MAX($A$3:A930)+1</f>
        <v>370</v>
      </c>
      <c r="B931" s="8" t="s">
        <v>2592</v>
      </c>
      <c r="C931" s="8" t="s">
        <v>2593</v>
      </c>
      <c r="D931" s="8" t="s">
        <v>12</v>
      </c>
      <c r="E931" s="8" t="s">
        <v>2594</v>
      </c>
      <c r="F931" s="8" t="s">
        <v>2595</v>
      </c>
      <c r="G931" s="8" t="s">
        <v>21</v>
      </c>
      <c r="H931" s="10" t="s">
        <v>16</v>
      </c>
    </row>
    <row r="932" customHeight="1" spans="1:8">
      <c r="A932" s="8"/>
      <c r="B932" s="8"/>
      <c r="C932" s="8" t="s">
        <v>2596</v>
      </c>
      <c r="D932" s="8" t="s">
        <v>23</v>
      </c>
      <c r="E932" s="8" t="s">
        <v>2597</v>
      </c>
      <c r="F932" s="8"/>
      <c r="G932" s="8"/>
      <c r="H932" s="10"/>
    </row>
    <row r="933" customHeight="1" spans="1:8">
      <c r="A933" s="8">
        <f>MAX($A$3:A932)+1</f>
        <v>371</v>
      </c>
      <c r="B933" s="8" t="s">
        <v>2598</v>
      </c>
      <c r="C933" s="8" t="s">
        <v>2599</v>
      </c>
      <c r="D933" s="8" t="s">
        <v>12</v>
      </c>
      <c r="E933" s="8" t="s">
        <v>2600</v>
      </c>
      <c r="F933" s="8" t="s">
        <v>2601</v>
      </c>
      <c r="G933" s="8" t="s">
        <v>21</v>
      </c>
      <c r="H933" s="10" t="s">
        <v>16</v>
      </c>
    </row>
    <row r="934" customHeight="1" spans="1:8">
      <c r="A934" s="8"/>
      <c r="B934" s="8"/>
      <c r="C934" s="8" t="s">
        <v>2602</v>
      </c>
      <c r="D934" s="8" t="s">
        <v>23</v>
      </c>
      <c r="E934" s="8" t="s">
        <v>2603</v>
      </c>
      <c r="F934" s="8"/>
      <c r="G934" s="8"/>
      <c r="H934" s="10"/>
    </row>
    <row r="935" customHeight="1" spans="1:8">
      <c r="A935" s="8"/>
      <c r="B935" s="8"/>
      <c r="C935" s="8" t="s">
        <v>2604</v>
      </c>
      <c r="D935" s="8" t="s">
        <v>26</v>
      </c>
      <c r="E935" s="8" t="s">
        <v>2605</v>
      </c>
      <c r="F935" s="8"/>
      <c r="G935" s="8"/>
      <c r="H935" s="10"/>
    </row>
    <row r="936" customHeight="1" spans="1:8">
      <c r="A936" s="8"/>
      <c r="B936" s="8"/>
      <c r="C936" s="8" t="s">
        <v>2606</v>
      </c>
      <c r="D936" s="8" t="s">
        <v>26</v>
      </c>
      <c r="E936" s="8" t="s">
        <v>2607</v>
      </c>
      <c r="F936" s="8"/>
      <c r="G936" s="8"/>
      <c r="H936" s="10"/>
    </row>
    <row r="937" customHeight="1" spans="1:8">
      <c r="A937" s="8">
        <f>MAX($A$3:A936)+1</f>
        <v>372</v>
      </c>
      <c r="B937" s="8" t="s">
        <v>2608</v>
      </c>
      <c r="C937" s="8" t="s">
        <v>2609</v>
      </c>
      <c r="D937" s="8" t="s">
        <v>12</v>
      </c>
      <c r="E937" s="8" t="s">
        <v>2610</v>
      </c>
      <c r="F937" s="8" t="s">
        <v>2611</v>
      </c>
      <c r="G937" s="8" t="s">
        <v>21</v>
      </c>
      <c r="H937" s="10" t="s">
        <v>16</v>
      </c>
    </row>
    <row r="938" customHeight="1" spans="1:8">
      <c r="A938" s="8"/>
      <c r="B938" s="8"/>
      <c r="C938" s="8" t="s">
        <v>2612</v>
      </c>
      <c r="D938" s="8" t="s">
        <v>23</v>
      </c>
      <c r="E938" s="8" t="s">
        <v>2613</v>
      </c>
      <c r="F938" s="8"/>
      <c r="G938" s="8"/>
      <c r="H938" s="10"/>
    </row>
    <row r="939" customHeight="1" spans="1:8">
      <c r="A939" s="8"/>
      <c r="B939" s="8"/>
      <c r="C939" s="8" t="s">
        <v>2614</v>
      </c>
      <c r="D939" s="8" t="s">
        <v>26</v>
      </c>
      <c r="E939" s="8" t="s">
        <v>2615</v>
      </c>
      <c r="F939" s="8"/>
      <c r="G939" s="8"/>
      <c r="H939" s="10"/>
    </row>
    <row r="940" customHeight="1" spans="1:8">
      <c r="A940" s="8">
        <f>MAX($A$3:A939)+1</f>
        <v>373</v>
      </c>
      <c r="B940" s="8" t="s">
        <v>2616</v>
      </c>
      <c r="C940" s="8" t="s">
        <v>2617</v>
      </c>
      <c r="D940" s="8" t="s">
        <v>12</v>
      </c>
      <c r="E940" s="8" t="s">
        <v>2618</v>
      </c>
      <c r="F940" s="8" t="s">
        <v>2619</v>
      </c>
      <c r="G940" s="8" t="s">
        <v>21</v>
      </c>
      <c r="H940" s="10" t="s">
        <v>16</v>
      </c>
    </row>
    <row r="941" customHeight="1" spans="1:8">
      <c r="A941" s="8"/>
      <c r="B941" s="8"/>
      <c r="C941" s="8" t="s">
        <v>2620</v>
      </c>
      <c r="D941" s="8" t="s">
        <v>23</v>
      </c>
      <c r="E941" s="8" t="s">
        <v>2621</v>
      </c>
      <c r="F941" s="8"/>
      <c r="G941" s="8"/>
      <c r="H941" s="10"/>
    </row>
    <row r="942" customHeight="1" spans="1:8">
      <c r="A942" s="8"/>
      <c r="B942" s="8"/>
      <c r="C942" s="8" t="s">
        <v>2622</v>
      </c>
      <c r="D942" s="8" t="s">
        <v>26</v>
      </c>
      <c r="E942" s="8" t="s">
        <v>2623</v>
      </c>
      <c r="F942" s="8"/>
      <c r="G942" s="8"/>
      <c r="H942" s="10"/>
    </row>
    <row r="943" customHeight="1" spans="1:8">
      <c r="A943" s="8">
        <f>MAX($A$3:A942)+1</f>
        <v>374</v>
      </c>
      <c r="B943" s="8" t="s">
        <v>2624</v>
      </c>
      <c r="C943" s="8" t="s">
        <v>2625</v>
      </c>
      <c r="D943" s="8" t="s">
        <v>12</v>
      </c>
      <c r="E943" s="8" t="s">
        <v>2626</v>
      </c>
      <c r="F943" s="8" t="s">
        <v>2627</v>
      </c>
      <c r="G943" s="8" t="s">
        <v>15</v>
      </c>
      <c r="H943" s="10" t="s">
        <v>16</v>
      </c>
    </row>
    <row r="944" customHeight="1" spans="1:8">
      <c r="A944" s="8">
        <f>MAX($A$3:A943)+1</f>
        <v>375</v>
      </c>
      <c r="B944" s="8" t="s">
        <v>2628</v>
      </c>
      <c r="C944" s="8" t="s">
        <v>2629</v>
      </c>
      <c r="D944" s="8" t="s">
        <v>12</v>
      </c>
      <c r="E944" s="8" t="s">
        <v>2630</v>
      </c>
      <c r="F944" s="8" t="s">
        <v>2631</v>
      </c>
      <c r="G944" s="8" t="s">
        <v>21</v>
      </c>
      <c r="H944" s="10" t="s">
        <v>16</v>
      </c>
    </row>
    <row r="945" customHeight="1" spans="1:8">
      <c r="A945" s="8"/>
      <c r="B945" s="8"/>
      <c r="C945" s="8" t="s">
        <v>2632</v>
      </c>
      <c r="D945" s="8" t="s">
        <v>23</v>
      </c>
      <c r="E945" s="8" t="s">
        <v>2633</v>
      </c>
      <c r="F945" s="8"/>
      <c r="G945" s="8"/>
      <c r="H945" s="10"/>
    </row>
    <row r="946" customHeight="1" spans="1:8">
      <c r="A946" s="8"/>
      <c r="B946" s="8"/>
      <c r="C946" s="8" t="s">
        <v>2634</v>
      </c>
      <c r="D946" s="8" t="s">
        <v>26</v>
      </c>
      <c r="E946" s="8" t="s">
        <v>2635</v>
      </c>
      <c r="F946" s="8"/>
      <c r="G946" s="8"/>
      <c r="H946" s="10"/>
    </row>
    <row r="947" customHeight="1" spans="1:8">
      <c r="A947" s="8"/>
      <c r="B947" s="8"/>
      <c r="C947" s="8" t="s">
        <v>2636</v>
      </c>
      <c r="D947" s="8" t="s">
        <v>26</v>
      </c>
      <c r="E947" s="8" t="s">
        <v>2637</v>
      </c>
      <c r="F947" s="8"/>
      <c r="G947" s="8"/>
      <c r="H947" s="10"/>
    </row>
    <row r="948" customHeight="1" spans="1:8">
      <c r="A948" s="8">
        <f>MAX($A$3:A947)+1</f>
        <v>376</v>
      </c>
      <c r="B948" s="8" t="s">
        <v>2638</v>
      </c>
      <c r="C948" s="8" t="s">
        <v>2639</v>
      </c>
      <c r="D948" s="8" t="s">
        <v>12</v>
      </c>
      <c r="E948" s="8" t="s">
        <v>2640</v>
      </c>
      <c r="F948" s="8" t="s">
        <v>2641</v>
      </c>
      <c r="G948" s="8" t="s">
        <v>15</v>
      </c>
      <c r="H948" s="10" t="s">
        <v>16</v>
      </c>
    </row>
    <row r="949" customHeight="1" spans="1:8">
      <c r="A949" s="8">
        <f>MAX($A$3:A948)+1</f>
        <v>377</v>
      </c>
      <c r="B949" s="8" t="s">
        <v>2642</v>
      </c>
      <c r="C949" s="8" t="s">
        <v>2643</v>
      </c>
      <c r="D949" s="8" t="s">
        <v>12</v>
      </c>
      <c r="E949" s="8" t="s">
        <v>2644</v>
      </c>
      <c r="F949" s="8" t="s">
        <v>2645</v>
      </c>
      <c r="G949" s="8" t="s">
        <v>15</v>
      </c>
      <c r="H949" s="10" t="s">
        <v>16</v>
      </c>
    </row>
    <row r="950" customHeight="1" spans="1:8">
      <c r="A950" s="8">
        <f>MAX($A$3:A949)+1</f>
        <v>378</v>
      </c>
      <c r="B950" s="8" t="s">
        <v>2646</v>
      </c>
      <c r="C950" s="8" t="s">
        <v>2647</v>
      </c>
      <c r="D950" s="8" t="s">
        <v>12</v>
      </c>
      <c r="E950" s="8" t="s">
        <v>2648</v>
      </c>
      <c r="F950" s="8" t="s">
        <v>2649</v>
      </c>
      <c r="G950" s="8" t="s">
        <v>15</v>
      </c>
      <c r="H950" s="10" t="s">
        <v>16</v>
      </c>
    </row>
    <row r="951" customHeight="1" spans="1:8">
      <c r="A951" s="8">
        <f>MAX($A$3:A950)+1</f>
        <v>379</v>
      </c>
      <c r="B951" s="8" t="s">
        <v>2650</v>
      </c>
      <c r="C951" s="8" t="s">
        <v>2651</v>
      </c>
      <c r="D951" s="8" t="s">
        <v>12</v>
      </c>
      <c r="E951" s="8" t="s">
        <v>2652</v>
      </c>
      <c r="F951" s="8" t="s">
        <v>2653</v>
      </c>
      <c r="G951" s="8" t="s">
        <v>21</v>
      </c>
      <c r="H951" s="10" t="s">
        <v>16</v>
      </c>
    </row>
    <row r="952" customHeight="1" spans="1:8">
      <c r="A952" s="8"/>
      <c r="B952" s="8"/>
      <c r="C952" s="8" t="s">
        <v>2654</v>
      </c>
      <c r="D952" s="8" t="s">
        <v>23</v>
      </c>
      <c r="E952" s="8" t="s">
        <v>2655</v>
      </c>
      <c r="F952" s="8"/>
      <c r="G952" s="8"/>
      <c r="H952" s="10"/>
    </row>
    <row r="953" customHeight="1" spans="1:8">
      <c r="A953" s="8"/>
      <c r="B953" s="8"/>
      <c r="C953" s="8" t="s">
        <v>2656</v>
      </c>
      <c r="D953" s="8" t="s">
        <v>26</v>
      </c>
      <c r="E953" s="8" t="s">
        <v>2657</v>
      </c>
      <c r="F953" s="8"/>
      <c r="G953" s="8"/>
      <c r="H953" s="10"/>
    </row>
    <row r="954" customHeight="1" spans="1:8">
      <c r="A954" s="8">
        <f>MAX($A$3:A953)+1</f>
        <v>380</v>
      </c>
      <c r="B954" s="8" t="s">
        <v>2658</v>
      </c>
      <c r="C954" s="8" t="s">
        <v>2659</v>
      </c>
      <c r="D954" s="8" t="s">
        <v>12</v>
      </c>
      <c r="E954" s="8" t="s">
        <v>2660</v>
      </c>
      <c r="F954" s="8" t="s">
        <v>2661</v>
      </c>
      <c r="G954" s="8" t="s">
        <v>15</v>
      </c>
      <c r="H954" s="10" t="s">
        <v>16</v>
      </c>
    </row>
    <row r="955" customHeight="1" spans="1:8">
      <c r="A955" s="8">
        <f>MAX($A$3:A954)+1</f>
        <v>381</v>
      </c>
      <c r="B955" s="8" t="s">
        <v>2662</v>
      </c>
      <c r="C955" s="8" t="s">
        <v>2663</v>
      </c>
      <c r="D955" s="8" t="s">
        <v>12</v>
      </c>
      <c r="E955" s="8" t="s">
        <v>2664</v>
      </c>
      <c r="F955" s="8" t="s">
        <v>2665</v>
      </c>
      <c r="G955" s="8" t="s">
        <v>21</v>
      </c>
      <c r="H955" s="10" t="s">
        <v>16</v>
      </c>
    </row>
    <row r="956" customHeight="1" spans="1:8">
      <c r="A956" s="8"/>
      <c r="B956" s="8"/>
      <c r="C956" s="8" t="s">
        <v>2666</v>
      </c>
      <c r="D956" s="8" t="s">
        <v>23</v>
      </c>
      <c r="E956" s="8" t="s">
        <v>2667</v>
      </c>
      <c r="F956" s="8"/>
      <c r="G956" s="8"/>
      <c r="H956" s="10"/>
    </row>
    <row r="957" customHeight="1" spans="1:8">
      <c r="A957" s="8">
        <f>MAX($A$3:A956)+1</f>
        <v>382</v>
      </c>
      <c r="B957" s="8" t="s">
        <v>2668</v>
      </c>
      <c r="C957" s="8" t="s">
        <v>2669</v>
      </c>
      <c r="D957" s="8" t="s">
        <v>12</v>
      </c>
      <c r="E957" s="8" t="s">
        <v>2670</v>
      </c>
      <c r="F957" s="8" t="s">
        <v>2671</v>
      </c>
      <c r="G957" s="8" t="s">
        <v>21</v>
      </c>
      <c r="H957" s="10" t="s">
        <v>16</v>
      </c>
    </row>
    <row r="958" customHeight="1" spans="1:8">
      <c r="A958" s="8"/>
      <c r="B958" s="8"/>
      <c r="C958" s="8" t="s">
        <v>2672</v>
      </c>
      <c r="D958" s="8" t="s">
        <v>23</v>
      </c>
      <c r="E958" s="8" t="s">
        <v>2673</v>
      </c>
      <c r="F958" s="8"/>
      <c r="G958" s="8"/>
      <c r="H958" s="10"/>
    </row>
    <row r="959" customHeight="1" spans="1:8">
      <c r="A959" s="8">
        <f>MAX($A$3:A958)+1</f>
        <v>383</v>
      </c>
      <c r="B959" s="8" t="s">
        <v>2674</v>
      </c>
      <c r="C959" s="8" t="s">
        <v>2675</v>
      </c>
      <c r="D959" s="8" t="s">
        <v>12</v>
      </c>
      <c r="E959" s="8" t="s">
        <v>2676</v>
      </c>
      <c r="F959" s="8" t="s">
        <v>2677</v>
      </c>
      <c r="G959" s="8" t="s">
        <v>21</v>
      </c>
      <c r="H959" s="10" t="s">
        <v>16</v>
      </c>
    </row>
    <row r="960" customHeight="1" spans="1:8">
      <c r="A960" s="8"/>
      <c r="B960" s="8"/>
      <c r="C960" s="8" t="s">
        <v>2678</v>
      </c>
      <c r="D960" s="8" t="s">
        <v>23</v>
      </c>
      <c r="E960" s="8" t="s">
        <v>2679</v>
      </c>
      <c r="F960" s="8"/>
      <c r="G960" s="8"/>
      <c r="H960" s="10"/>
    </row>
    <row r="961" customHeight="1" spans="1:8">
      <c r="A961" s="8"/>
      <c r="B961" s="8"/>
      <c r="C961" s="8" t="s">
        <v>2680</v>
      </c>
      <c r="D961" s="8" t="s">
        <v>26</v>
      </c>
      <c r="E961" s="8" t="s">
        <v>2681</v>
      </c>
      <c r="F961" s="8"/>
      <c r="G961" s="8"/>
      <c r="H961" s="10"/>
    </row>
    <row r="962" customHeight="1" spans="1:8">
      <c r="A962" s="8">
        <f>MAX($A$3:A961)+1</f>
        <v>384</v>
      </c>
      <c r="B962" s="8" t="s">
        <v>2682</v>
      </c>
      <c r="C962" s="8" t="s">
        <v>2683</v>
      </c>
      <c r="D962" s="8" t="s">
        <v>12</v>
      </c>
      <c r="E962" s="8" t="s">
        <v>2684</v>
      </c>
      <c r="F962" s="8" t="s">
        <v>2685</v>
      </c>
      <c r="G962" s="8" t="s">
        <v>15</v>
      </c>
      <c r="H962" s="10" t="s">
        <v>16</v>
      </c>
    </row>
    <row r="963" customHeight="1" spans="1:8">
      <c r="A963" s="8">
        <f>MAX($A$3:A962)+1</f>
        <v>385</v>
      </c>
      <c r="B963" s="8" t="s">
        <v>2686</v>
      </c>
      <c r="C963" s="8" t="s">
        <v>2687</v>
      </c>
      <c r="D963" s="8" t="s">
        <v>12</v>
      </c>
      <c r="E963" s="8" t="s">
        <v>2688</v>
      </c>
      <c r="F963" s="8" t="s">
        <v>2689</v>
      </c>
      <c r="G963" s="8" t="s">
        <v>21</v>
      </c>
      <c r="H963" s="10" t="s">
        <v>16</v>
      </c>
    </row>
    <row r="964" customHeight="1" spans="1:8">
      <c r="A964" s="8"/>
      <c r="B964" s="8"/>
      <c r="C964" s="8" t="s">
        <v>2690</v>
      </c>
      <c r="D964" s="8" t="s">
        <v>23</v>
      </c>
      <c r="E964" s="8" t="s">
        <v>2691</v>
      </c>
      <c r="F964" s="8"/>
      <c r="G964" s="8"/>
      <c r="H964" s="10"/>
    </row>
    <row r="965" customHeight="1" spans="1:8">
      <c r="A965" s="8">
        <f>MAX($A$3:A964)+1</f>
        <v>386</v>
      </c>
      <c r="B965" s="8" t="s">
        <v>2692</v>
      </c>
      <c r="C965" s="8" t="s">
        <v>2693</v>
      </c>
      <c r="D965" s="8" t="s">
        <v>12</v>
      </c>
      <c r="E965" s="8" t="s">
        <v>2694</v>
      </c>
      <c r="F965" s="8" t="s">
        <v>2695</v>
      </c>
      <c r="G965" s="8" t="s">
        <v>21</v>
      </c>
      <c r="H965" s="10" t="s">
        <v>16</v>
      </c>
    </row>
    <row r="966" customHeight="1" spans="1:8">
      <c r="A966" s="8"/>
      <c r="B966" s="8"/>
      <c r="C966" s="8" t="s">
        <v>2696</v>
      </c>
      <c r="D966" s="8" t="s">
        <v>23</v>
      </c>
      <c r="E966" s="8" t="s">
        <v>2697</v>
      </c>
      <c r="F966" s="8"/>
      <c r="G966" s="8"/>
      <c r="H966" s="10"/>
    </row>
    <row r="967" customHeight="1" spans="1:8">
      <c r="A967" s="8"/>
      <c r="B967" s="8"/>
      <c r="C967" s="8" t="s">
        <v>2698</v>
      </c>
      <c r="D967" s="8" t="s">
        <v>26</v>
      </c>
      <c r="E967" s="8" t="s">
        <v>2699</v>
      </c>
      <c r="F967" s="8"/>
      <c r="G967" s="8"/>
      <c r="H967" s="10"/>
    </row>
    <row r="968" customHeight="1" spans="1:8">
      <c r="A968" s="8">
        <f>MAX($A$3:A967)+1</f>
        <v>387</v>
      </c>
      <c r="B968" s="8" t="s">
        <v>2700</v>
      </c>
      <c r="C968" s="8" t="s">
        <v>2701</v>
      </c>
      <c r="D968" s="8" t="s">
        <v>12</v>
      </c>
      <c r="E968" s="8" t="s">
        <v>2702</v>
      </c>
      <c r="F968" s="8" t="s">
        <v>2703</v>
      </c>
      <c r="G968" s="8" t="s">
        <v>21</v>
      </c>
      <c r="H968" s="10" t="s">
        <v>16</v>
      </c>
    </row>
    <row r="969" customHeight="1" spans="1:8">
      <c r="A969" s="8"/>
      <c r="B969" s="8"/>
      <c r="C969" s="8" t="s">
        <v>2704</v>
      </c>
      <c r="D969" s="8" t="s">
        <v>23</v>
      </c>
      <c r="E969" s="8" t="s">
        <v>2705</v>
      </c>
      <c r="F969" s="8"/>
      <c r="G969" s="8"/>
      <c r="H969" s="10"/>
    </row>
    <row r="970" customHeight="1" spans="1:8">
      <c r="A970" s="8"/>
      <c r="B970" s="8"/>
      <c r="C970" s="8" t="s">
        <v>2706</v>
      </c>
      <c r="D970" s="8" t="s">
        <v>26</v>
      </c>
      <c r="E970" s="8" t="s">
        <v>2707</v>
      </c>
      <c r="F970" s="8"/>
      <c r="G970" s="8"/>
      <c r="H970" s="10"/>
    </row>
    <row r="971" customHeight="1" spans="1:8">
      <c r="A971" s="8">
        <f>MAX($A$3:A970)+1</f>
        <v>388</v>
      </c>
      <c r="B971" s="8" t="s">
        <v>2708</v>
      </c>
      <c r="C971" s="8" t="s">
        <v>2709</v>
      </c>
      <c r="D971" s="8" t="s">
        <v>12</v>
      </c>
      <c r="E971" s="8" t="s">
        <v>2710</v>
      </c>
      <c r="F971" s="8" t="s">
        <v>2711</v>
      </c>
      <c r="G971" s="8" t="s">
        <v>15</v>
      </c>
      <c r="H971" s="10" t="s">
        <v>16</v>
      </c>
    </row>
    <row r="972" customHeight="1" spans="1:8">
      <c r="A972" s="8">
        <f>MAX($A$3:A971)+1</f>
        <v>389</v>
      </c>
      <c r="B972" s="8" t="s">
        <v>2712</v>
      </c>
      <c r="C972" s="8" t="s">
        <v>2713</v>
      </c>
      <c r="D972" s="8" t="s">
        <v>12</v>
      </c>
      <c r="E972" s="8" t="s">
        <v>2714</v>
      </c>
      <c r="F972" s="8" t="s">
        <v>2715</v>
      </c>
      <c r="G972" s="8" t="s">
        <v>15</v>
      </c>
      <c r="H972" s="10" t="s">
        <v>16</v>
      </c>
    </row>
    <row r="973" customHeight="1" spans="1:8">
      <c r="A973" s="8">
        <f>MAX($A$3:A972)+1</f>
        <v>390</v>
      </c>
      <c r="B973" s="8" t="s">
        <v>2716</v>
      </c>
      <c r="C973" s="8" t="s">
        <v>2717</v>
      </c>
      <c r="D973" s="8" t="s">
        <v>12</v>
      </c>
      <c r="E973" s="8" t="s">
        <v>2718</v>
      </c>
      <c r="F973" s="8" t="s">
        <v>2719</v>
      </c>
      <c r="G973" s="8" t="s">
        <v>21</v>
      </c>
      <c r="H973" s="10" t="s">
        <v>16</v>
      </c>
    </row>
    <row r="974" customHeight="1" spans="1:8">
      <c r="A974" s="8"/>
      <c r="B974" s="8"/>
      <c r="C974" s="8" t="s">
        <v>2720</v>
      </c>
      <c r="D974" s="8" t="s">
        <v>23</v>
      </c>
      <c r="E974" s="8" t="s">
        <v>2721</v>
      </c>
      <c r="F974" s="8"/>
      <c r="G974" s="8"/>
      <c r="H974" s="10"/>
    </row>
    <row r="975" customHeight="1" spans="1:8">
      <c r="A975" s="8">
        <f>MAX($A$3:A974)+1</f>
        <v>391</v>
      </c>
      <c r="B975" s="8" t="s">
        <v>2722</v>
      </c>
      <c r="C975" s="8" t="s">
        <v>2723</v>
      </c>
      <c r="D975" s="8" t="s">
        <v>12</v>
      </c>
      <c r="E975" s="8" t="s">
        <v>2724</v>
      </c>
      <c r="F975" s="8" t="s">
        <v>2725</v>
      </c>
      <c r="G975" s="8" t="s">
        <v>21</v>
      </c>
      <c r="H975" s="10" t="s">
        <v>16</v>
      </c>
    </row>
    <row r="976" customHeight="1" spans="1:8">
      <c r="A976" s="8"/>
      <c r="B976" s="8"/>
      <c r="C976" s="8" t="s">
        <v>2726</v>
      </c>
      <c r="D976" s="8" t="s">
        <v>23</v>
      </c>
      <c r="E976" s="8" t="s">
        <v>2727</v>
      </c>
      <c r="F976" s="8"/>
      <c r="G976" s="8"/>
      <c r="H976" s="10"/>
    </row>
    <row r="977" customHeight="1" spans="1:8">
      <c r="A977" s="8"/>
      <c r="B977" s="8"/>
      <c r="C977" s="8" t="s">
        <v>2728</v>
      </c>
      <c r="D977" s="8" t="s">
        <v>26</v>
      </c>
      <c r="E977" s="8" t="s">
        <v>2729</v>
      </c>
      <c r="F977" s="8"/>
      <c r="G977" s="8"/>
      <c r="H977" s="10"/>
    </row>
    <row r="978" customHeight="1" spans="1:8">
      <c r="A978" s="8">
        <f>MAX($A$3:A977)+1</f>
        <v>392</v>
      </c>
      <c r="B978" s="8" t="s">
        <v>2730</v>
      </c>
      <c r="C978" s="8" t="s">
        <v>2731</v>
      </c>
      <c r="D978" s="8" t="s">
        <v>12</v>
      </c>
      <c r="E978" s="8" t="s">
        <v>2732</v>
      </c>
      <c r="F978" s="8" t="s">
        <v>2733</v>
      </c>
      <c r="G978" s="8" t="s">
        <v>21</v>
      </c>
      <c r="H978" s="10" t="s">
        <v>16</v>
      </c>
    </row>
    <row r="979" customHeight="1" spans="1:8">
      <c r="A979" s="8"/>
      <c r="B979" s="8"/>
      <c r="C979" s="8" t="s">
        <v>2734</v>
      </c>
      <c r="D979" s="8" t="s">
        <v>23</v>
      </c>
      <c r="E979" s="8" t="s">
        <v>2735</v>
      </c>
      <c r="F979" s="8"/>
      <c r="G979" s="8"/>
      <c r="H979" s="10"/>
    </row>
    <row r="980" customHeight="1" spans="1:8">
      <c r="A980" s="8"/>
      <c r="B980" s="8"/>
      <c r="C980" s="8" t="s">
        <v>2736</v>
      </c>
      <c r="D980" s="8" t="s">
        <v>26</v>
      </c>
      <c r="E980" s="8" t="s">
        <v>2283</v>
      </c>
      <c r="F980" s="8"/>
      <c r="G980" s="8"/>
      <c r="H980" s="10"/>
    </row>
    <row r="981" customHeight="1" spans="1:8">
      <c r="A981" s="8">
        <f>MAX($A$3:A980)+1</f>
        <v>393</v>
      </c>
      <c r="B981" s="8" t="s">
        <v>2737</v>
      </c>
      <c r="C981" s="8" t="s">
        <v>2738</v>
      </c>
      <c r="D981" s="8" t="s">
        <v>12</v>
      </c>
      <c r="E981" s="8" t="s">
        <v>2739</v>
      </c>
      <c r="F981" s="8" t="s">
        <v>2740</v>
      </c>
      <c r="G981" s="8" t="s">
        <v>15</v>
      </c>
      <c r="H981" s="10" t="s">
        <v>16</v>
      </c>
    </row>
    <row r="982" customHeight="1" spans="1:8">
      <c r="A982" s="8">
        <f>MAX($A$3:A981)+1</f>
        <v>394</v>
      </c>
      <c r="B982" s="8" t="s">
        <v>2741</v>
      </c>
      <c r="C982" s="8" t="s">
        <v>2742</v>
      </c>
      <c r="D982" s="8" t="s">
        <v>12</v>
      </c>
      <c r="E982" s="8" t="s">
        <v>2743</v>
      </c>
      <c r="F982" s="8" t="s">
        <v>2744</v>
      </c>
      <c r="G982" s="8" t="s">
        <v>21</v>
      </c>
      <c r="H982" s="10" t="s">
        <v>16</v>
      </c>
    </row>
    <row r="983" customHeight="1" spans="1:8">
      <c r="A983" s="8"/>
      <c r="B983" s="8"/>
      <c r="C983" s="8" t="s">
        <v>2745</v>
      </c>
      <c r="D983" s="8" t="s">
        <v>23</v>
      </c>
      <c r="E983" s="8" t="s">
        <v>2746</v>
      </c>
      <c r="F983" s="8"/>
      <c r="G983" s="8"/>
      <c r="H983" s="10"/>
    </row>
    <row r="984" customHeight="1" spans="1:8">
      <c r="A984" s="8"/>
      <c r="B984" s="8"/>
      <c r="C984" s="8" t="s">
        <v>2747</v>
      </c>
      <c r="D984" s="8" t="s">
        <v>385</v>
      </c>
      <c r="E984" s="8" t="s">
        <v>2748</v>
      </c>
      <c r="F984" s="8"/>
      <c r="G984" s="8"/>
      <c r="H984" s="10"/>
    </row>
    <row r="985" customHeight="1" spans="1:8">
      <c r="A985" s="8"/>
      <c r="B985" s="8"/>
      <c r="C985" s="8" t="s">
        <v>2749</v>
      </c>
      <c r="D985" s="8" t="s">
        <v>385</v>
      </c>
      <c r="E985" s="8" t="s">
        <v>2750</v>
      </c>
      <c r="F985" s="8"/>
      <c r="G985" s="8"/>
      <c r="H985" s="10"/>
    </row>
    <row r="986" customHeight="1" spans="1:8">
      <c r="A986" s="8">
        <f>MAX($A$3:A985)+1</f>
        <v>395</v>
      </c>
      <c r="B986" s="8" t="s">
        <v>2751</v>
      </c>
      <c r="C986" s="8" t="s">
        <v>2752</v>
      </c>
      <c r="D986" s="8" t="s">
        <v>12</v>
      </c>
      <c r="E986" s="8" t="s">
        <v>2753</v>
      </c>
      <c r="F986" s="8" t="s">
        <v>2754</v>
      </c>
      <c r="G986" s="8" t="s">
        <v>15</v>
      </c>
      <c r="H986" s="10" t="s">
        <v>16</v>
      </c>
    </row>
    <row r="987" customHeight="1" spans="1:8">
      <c r="A987" s="8">
        <f>MAX($A$3:A986)+1</f>
        <v>396</v>
      </c>
      <c r="B987" s="8" t="s">
        <v>2755</v>
      </c>
      <c r="C987" s="8" t="s">
        <v>2756</v>
      </c>
      <c r="D987" s="8" t="s">
        <v>12</v>
      </c>
      <c r="E987" s="8" t="s">
        <v>2757</v>
      </c>
      <c r="F987" s="8" t="s">
        <v>2758</v>
      </c>
      <c r="G987" s="8" t="s">
        <v>21</v>
      </c>
      <c r="H987" s="10" t="s">
        <v>16</v>
      </c>
    </row>
    <row r="988" customHeight="1" spans="1:8">
      <c r="A988" s="8"/>
      <c r="B988" s="8"/>
      <c r="C988" s="8" t="s">
        <v>2759</v>
      </c>
      <c r="D988" s="8" t="s">
        <v>385</v>
      </c>
      <c r="E988" s="8" t="s">
        <v>231</v>
      </c>
      <c r="F988" s="8"/>
      <c r="G988" s="8"/>
      <c r="H988" s="10"/>
    </row>
    <row r="989" customHeight="1" spans="1:8">
      <c r="A989" s="8"/>
      <c r="B989" s="8"/>
      <c r="C989" s="8" t="s">
        <v>2760</v>
      </c>
      <c r="D989" s="8" t="s">
        <v>385</v>
      </c>
      <c r="E989" s="8" t="s">
        <v>2761</v>
      </c>
      <c r="F989" s="8"/>
      <c r="G989" s="8"/>
      <c r="H989" s="10"/>
    </row>
    <row r="990" customHeight="1" spans="1:8">
      <c r="A990" s="8">
        <f>MAX($A$3:A989)+1</f>
        <v>397</v>
      </c>
      <c r="B990" s="8" t="s">
        <v>2762</v>
      </c>
      <c r="C990" s="8" t="s">
        <v>2763</v>
      </c>
      <c r="D990" s="8" t="s">
        <v>12</v>
      </c>
      <c r="E990" s="8" t="s">
        <v>2764</v>
      </c>
      <c r="F990" s="8" t="s">
        <v>2765</v>
      </c>
      <c r="G990" s="8" t="s">
        <v>21</v>
      </c>
      <c r="H990" s="10" t="s">
        <v>16</v>
      </c>
    </row>
    <row r="991" customHeight="1" spans="1:8">
      <c r="A991" s="8"/>
      <c r="B991" s="8"/>
      <c r="C991" s="8" t="s">
        <v>2766</v>
      </c>
      <c r="D991" s="8" t="s">
        <v>23</v>
      </c>
      <c r="E991" s="8" t="s">
        <v>2767</v>
      </c>
      <c r="F991" s="8"/>
      <c r="G991" s="8"/>
      <c r="H991" s="10"/>
    </row>
    <row r="992" customHeight="1" spans="1:8">
      <c r="A992" s="8"/>
      <c r="B992" s="8"/>
      <c r="C992" s="8" t="s">
        <v>2768</v>
      </c>
      <c r="D992" s="8" t="s">
        <v>26</v>
      </c>
      <c r="E992" s="8" t="s">
        <v>2769</v>
      </c>
      <c r="F992" s="8"/>
      <c r="G992" s="8"/>
      <c r="H992" s="10"/>
    </row>
    <row r="993" customHeight="1" spans="1:8">
      <c r="A993" s="8">
        <f>MAX($A$3:A992)+1</f>
        <v>398</v>
      </c>
      <c r="B993" s="8" t="s">
        <v>2770</v>
      </c>
      <c r="C993" s="8" t="s">
        <v>2771</v>
      </c>
      <c r="D993" s="8" t="s">
        <v>12</v>
      </c>
      <c r="E993" s="8" t="s">
        <v>2772</v>
      </c>
      <c r="F993" s="8" t="s">
        <v>2773</v>
      </c>
      <c r="G993" s="8" t="s">
        <v>21</v>
      </c>
      <c r="H993" s="10" t="s">
        <v>16</v>
      </c>
    </row>
    <row r="994" customHeight="1" spans="1:8">
      <c r="A994" s="8"/>
      <c r="B994" s="8"/>
      <c r="C994" s="8" t="s">
        <v>2774</v>
      </c>
      <c r="D994" s="8" t="s">
        <v>23</v>
      </c>
      <c r="E994" s="8" t="s">
        <v>2775</v>
      </c>
      <c r="F994" s="8"/>
      <c r="G994" s="8"/>
      <c r="H994" s="10"/>
    </row>
    <row r="995" customHeight="1" spans="1:8">
      <c r="A995" s="8"/>
      <c r="B995" s="8"/>
      <c r="C995" s="8" t="s">
        <v>2776</v>
      </c>
      <c r="D995" s="8" t="s">
        <v>26</v>
      </c>
      <c r="E995" s="8" t="s">
        <v>2777</v>
      </c>
      <c r="F995" s="8"/>
      <c r="G995" s="8"/>
      <c r="H995" s="10"/>
    </row>
    <row r="996" customHeight="1" spans="1:8">
      <c r="A996" s="8">
        <f>MAX($A$3:A995)+1</f>
        <v>399</v>
      </c>
      <c r="B996" s="8" t="s">
        <v>2778</v>
      </c>
      <c r="C996" s="8" t="s">
        <v>2779</v>
      </c>
      <c r="D996" s="8" t="s">
        <v>12</v>
      </c>
      <c r="E996" s="8" t="s">
        <v>2780</v>
      </c>
      <c r="F996" s="8" t="s">
        <v>2781</v>
      </c>
      <c r="G996" s="8" t="s">
        <v>21</v>
      </c>
      <c r="H996" s="10" t="s">
        <v>16</v>
      </c>
    </row>
    <row r="997" customHeight="1" spans="1:8">
      <c r="A997" s="8"/>
      <c r="B997" s="8"/>
      <c r="C997" s="8" t="s">
        <v>2782</v>
      </c>
      <c r="D997" s="8" t="s">
        <v>23</v>
      </c>
      <c r="E997" s="8" t="s">
        <v>2783</v>
      </c>
      <c r="F997" s="8"/>
      <c r="G997" s="8"/>
      <c r="H997" s="10"/>
    </row>
    <row r="998" customHeight="1" spans="1:8">
      <c r="A998" s="8"/>
      <c r="B998" s="8"/>
      <c r="C998" s="8" t="s">
        <v>2784</v>
      </c>
      <c r="D998" s="8" t="s">
        <v>26</v>
      </c>
      <c r="E998" s="8" t="s">
        <v>2785</v>
      </c>
      <c r="F998" s="8"/>
      <c r="G998" s="8"/>
      <c r="H998" s="10"/>
    </row>
    <row r="999" customHeight="1" spans="1:8">
      <c r="A999" s="8"/>
      <c r="B999" s="8"/>
      <c r="C999" s="8" t="s">
        <v>2786</v>
      </c>
      <c r="D999" s="8" t="s">
        <v>26</v>
      </c>
      <c r="E999" s="8" t="s">
        <v>2787</v>
      </c>
      <c r="F999" s="8"/>
      <c r="G999" s="8"/>
      <c r="H999" s="10"/>
    </row>
    <row r="1000" customHeight="1" spans="1:8">
      <c r="A1000" s="8">
        <f>MAX($A$3:A999)+1</f>
        <v>400</v>
      </c>
      <c r="B1000" s="8" t="s">
        <v>2788</v>
      </c>
      <c r="C1000" s="8" t="s">
        <v>2789</v>
      </c>
      <c r="D1000" s="8" t="s">
        <v>12</v>
      </c>
      <c r="E1000" s="8" t="s">
        <v>2790</v>
      </c>
      <c r="F1000" s="8" t="s">
        <v>2791</v>
      </c>
      <c r="G1000" s="8" t="s">
        <v>21</v>
      </c>
      <c r="H1000" s="10" t="s">
        <v>16</v>
      </c>
    </row>
    <row r="1001" customHeight="1" spans="1:8">
      <c r="A1001" s="8"/>
      <c r="B1001" s="8"/>
      <c r="C1001" s="8" t="s">
        <v>2792</v>
      </c>
      <c r="D1001" s="8" t="s">
        <v>23</v>
      </c>
      <c r="E1001" s="8" t="s">
        <v>2793</v>
      </c>
      <c r="F1001" s="8"/>
      <c r="G1001" s="8"/>
      <c r="H1001" s="10"/>
    </row>
    <row r="1002" customHeight="1" spans="1:8">
      <c r="A1002" s="8"/>
      <c r="B1002" s="8"/>
      <c r="C1002" s="8" t="s">
        <v>2794</v>
      </c>
      <c r="D1002" s="8" t="s">
        <v>26</v>
      </c>
      <c r="E1002" s="8" t="s">
        <v>2795</v>
      </c>
      <c r="F1002" s="8"/>
      <c r="G1002" s="8"/>
      <c r="H1002" s="10"/>
    </row>
    <row r="1003" customHeight="1" spans="1:8">
      <c r="A1003" s="8"/>
      <c r="B1003" s="8"/>
      <c r="C1003" s="8" t="s">
        <v>2796</v>
      </c>
      <c r="D1003" s="8" t="s">
        <v>26</v>
      </c>
      <c r="E1003" s="8" t="s">
        <v>2797</v>
      </c>
      <c r="F1003" s="8"/>
      <c r="G1003" s="8"/>
      <c r="H1003" s="10"/>
    </row>
    <row r="1004" customHeight="1" spans="1:8">
      <c r="A1004" s="8">
        <f>MAX($A$3:A1003)+1</f>
        <v>401</v>
      </c>
      <c r="B1004" s="8" t="s">
        <v>2798</v>
      </c>
      <c r="C1004" s="8" t="s">
        <v>2799</v>
      </c>
      <c r="D1004" s="8" t="s">
        <v>12</v>
      </c>
      <c r="E1004" s="8" t="s">
        <v>2800</v>
      </c>
      <c r="F1004" s="8" t="s">
        <v>2801</v>
      </c>
      <c r="G1004" s="8" t="s">
        <v>21</v>
      </c>
      <c r="H1004" s="10" t="s">
        <v>16</v>
      </c>
    </row>
    <row r="1005" customHeight="1" spans="1:8">
      <c r="A1005" s="8"/>
      <c r="B1005" s="8"/>
      <c r="C1005" s="8" t="s">
        <v>2802</v>
      </c>
      <c r="D1005" s="8" t="s">
        <v>23</v>
      </c>
      <c r="E1005" s="8" t="s">
        <v>2803</v>
      </c>
      <c r="F1005" s="8"/>
      <c r="G1005" s="8"/>
      <c r="H1005" s="10"/>
    </row>
    <row r="1006" customHeight="1" spans="1:8">
      <c r="A1006" s="8"/>
      <c r="B1006" s="8"/>
      <c r="C1006" s="8" t="s">
        <v>2804</v>
      </c>
      <c r="D1006" s="8" t="s">
        <v>26</v>
      </c>
      <c r="E1006" s="8" t="s">
        <v>2805</v>
      </c>
      <c r="F1006" s="8"/>
      <c r="G1006" s="8"/>
      <c r="H1006" s="10"/>
    </row>
    <row r="1007" customHeight="1" spans="1:8">
      <c r="A1007" s="8"/>
      <c r="B1007" s="8"/>
      <c r="C1007" s="8" t="s">
        <v>2806</v>
      </c>
      <c r="D1007" s="8" t="s">
        <v>26</v>
      </c>
      <c r="E1007" s="8" t="s">
        <v>2807</v>
      </c>
      <c r="F1007" s="8"/>
      <c r="G1007" s="8"/>
      <c r="H1007" s="10"/>
    </row>
    <row r="1008" customHeight="1" spans="1:8">
      <c r="A1008" s="8">
        <f>MAX($A$3:A1007)+1</f>
        <v>402</v>
      </c>
      <c r="B1008" s="8" t="s">
        <v>2808</v>
      </c>
      <c r="C1008" s="8" t="s">
        <v>2809</v>
      </c>
      <c r="D1008" s="8" t="s">
        <v>12</v>
      </c>
      <c r="E1008" s="8" t="s">
        <v>2810</v>
      </c>
      <c r="F1008" s="8" t="s">
        <v>2811</v>
      </c>
      <c r="G1008" s="8" t="s">
        <v>21</v>
      </c>
      <c r="H1008" s="10" t="s">
        <v>16</v>
      </c>
    </row>
    <row r="1009" customHeight="1" spans="1:8">
      <c r="A1009" s="8"/>
      <c r="B1009" s="8"/>
      <c r="C1009" s="8" t="s">
        <v>2812</v>
      </c>
      <c r="D1009" s="8" t="s">
        <v>23</v>
      </c>
      <c r="E1009" s="8" t="s">
        <v>2813</v>
      </c>
      <c r="F1009" s="8"/>
      <c r="G1009" s="8"/>
      <c r="H1009" s="10"/>
    </row>
    <row r="1010" customHeight="1" spans="1:8">
      <c r="A1010" s="8"/>
      <c r="B1010" s="8"/>
      <c r="C1010" s="8" t="s">
        <v>2814</v>
      </c>
      <c r="D1010" s="8" t="s">
        <v>26</v>
      </c>
      <c r="E1010" s="8" t="s">
        <v>2815</v>
      </c>
      <c r="F1010" s="8"/>
      <c r="G1010" s="8"/>
      <c r="H1010" s="10"/>
    </row>
    <row r="1011" customHeight="1" spans="1:8">
      <c r="A1011" s="8">
        <f>MAX($A$3:A1010)+1</f>
        <v>403</v>
      </c>
      <c r="B1011" s="8" t="s">
        <v>2816</v>
      </c>
      <c r="C1011" s="8" t="s">
        <v>2817</v>
      </c>
      <c r="D1011" s="8" t="s">
        <v>12</v>
      </c>
      <c r="E1011" s="8" t="s">
        <v>2818</v>
      </c>
      <c r="F1011" s="8" t="s">
        <v>2819</v>
      </c>
      <c r="G1011" s="8" t="s">
        <v>21</v>
      </c>
      <c r="H1011" s="10" t="s">
        <v>16</v>
      </c>
    </row>
    <row r="1012" customHeight="1" spans="1:8">
      <c r="A1012" s="8"/>
      <c r="B1012" s="8"/>
      <c r="C1012" s="8" t="s">
        <v>2820</v>
      </c>
      <c r="D1012" s="8" t="s">
        <v>23</v>
      </c>
      <c r="E1012" s="8" t="s">
        <v>2821</v>
      </c>
      <c r="F1012" s="8"/>
      <c r="G1012" s="8"/>
      <c r="H1012" s="10"/>
    </row>
    <row r="1013" customHeight="1" spans="1:8">
      <c r="A1013" s="8"/>
      <c r="B1013" s="8"/>
      <c r="C1013" s="8" t="s">
        <v>2822</v>
      </c>
      <c r="D1013" s="8" t="s">
        <v>26</v>
      </c>
      <c r="E1013" s="8" t="s">
        <v>518</v>
      </c>
      <c r="F1013" s="8"/>
      <c r="G1013" s="8"/>
      <c r="H1013" s="10"/>
    </row>
    <row r="1014" customHeight="1" spans="1:8">
      <c r="A1014" s="8">
        <f>MAX($A$3:A1013)+1</f>
        <v>404</v>
      </c>
      <c r="B1014" s="8" t="s">
        <v>2823</v>
      </c>
      <c r="C1014" s="8" t="s">
        <v>2824</v>
      </c>
      <c r="D1014" s="8" t="s">
        <v>12</v>
      </c>
      <c r="E1014" s="8" t="s">
        <v>2825</v>
      </c>
      <c r="F1014" s="8" t="s">
        <v>2826</v>
      </c>
      <c r="G1014" s="8" t="s">
        <v>21</v>
      </c>
      <c r="H1014" s="10" t="s">
        <v>16</v>
      </c>
    </row>
    <row r="1015" customHeight="1" spans="1:8">
      <c r="A1015" s="8"/>
      <c r="B1015" s="8"/>
      <c r="C1015" s="8" t="s">
        <v>2827</v>
      </c>
      <c r="D1015" s="8" t="s">
        <v>26</v>
      </c>
      <c r="E1015" s="8" t="s">
        <v>2828</v>
      </c>
      <c r="F1015" s="8"/>
      <c r="G1015" s="8"/>
      <c r="H1015" s="10"/>
    </row>
    <row r="1016" customHeight="1" spans="1:8">
      <c r="A1016" s="8">
        <f>MAX($A$3:A1015)+1</f>
        <v>405</v>
      </c>
      <c r="B1016" s="8" t="s">
        <v>2829</v>
      </c>
      <c r="C1016" s="8" t="s">
        <v>2830</v>
      </c>
      <c r="D1016" s="8" t="s">
        <v>12</v>
      </c>
      <c r="E1016" s="8" t="s">
        <v>2831</v>
      </c>
      <c r="F1016" s="8" t="s">
        <v>2832</v>
      </c>
      <c r="G1016" s="8" t="s">
        <v>15</v>
      </c>
      <c r="H1016" s="10" t="s">
        <v>16</v>
      </c>
    </row>
    <row r="1017" customHeight="1" spans="1:8">
      <c r="A1017" s="8">
        <f>MAX($A$3:A1016)+1</f>
        <v>406</v>
      </c>
      <c r="B1017" s="8" t="s">
        <v>2833</v>
      </c>
      <c r="C1017" s="8" t="s">
        <v>2834</v>
      </c>
      <c r="D1017" s="8" t="s">
        <v>12</v>
      </c>
      <c r="E1017" s="8" t="s">
        <v>2835</v>
      </c>
      <c r="F1017" s="8" t="s">
        <v>2836</v>
      </c>
      <c r="G1017" s="8" t="s">
        <v>21</v>
      </c>
      <c r="H1017" s="10" t="s">
        <v>16</v>
      </c>
    </row>
    <row r="1018" customHeight="1" spans="1:8">
      <c r="A1018" s="8"/>
      <c r="B1018" s="8"/>
      <c r="C1018" s="8" t="s">
        <v>2837</v>
      </c>
      <c r="D1018" s="8" t="s">
        <v>23</v>
      </c>
      <c r="E1018" s="8" t="s">
        <v>2838</v>
      </c>
      <c r="F1018" s="8"/>
      <c r="G1018" s="8"/>
      <c r="H1018" s="10"/>
    </row>
    <row r="1019" customHeight="1" spans="1:8">
      <c r="A1019" s="8"/>
      <c r="B1019" s="8"/>
      <c r="C1019" s="8" t="s">
        <v>2839</v>
      </c>
      <c r="D1019" s="8" t="s">
        <v>26</v>
      </c>
      <c r="E1019" s="8" t="s">
        <v>2840</v>
      </c>
      <c r="F1019" s="8"/>
      <c r="G1019" s="8"/>
      <c r="H1019" s="10"/>
    </row>
    <row r="1020" customHeight="1" spans="1:8">
      <c r="A1020" s="8"/>
      <c r="B1020" s="8"/>
      <c r="C1020" s="8" t="s">
        <v>2841</v>
      </c>
      <c r="D1020" s="8" t="s">
        <v>26</v>
      </c>
      <c r="E1020" s="8" t="s">
        <v>2842</v>
      </c>
      <c r="F1020" s="8"/>
      <c r="G1020" s="8"/>
      <c r="H1020" s="10"/>
    </row>
    <row r="1021" customHeight="1" spans="1:8">
      <c r="A1021" s="8">
        <f>MAX($A$3:A1020)+1</f>
        <v>407</v>
      </c>
      <c r="B1021" s="8" t="s">
        <v>2843</v>
      </c>
      <c r="C1021" s="8" t="s">
        <v>2844</v>
      </c>
      <c r="D1021" s="8" t="s">
        <v>12</v>
      </c>
      <c r="E1021" s="8" t="s">
        <v>2845</v>
      </c>
      <c r="F1021" s="8" t="s">
        <v>2846</v>
      </c>
      <c r="G1021" s="8" t="s">
        <v>15</v>
      </c>
      <c r="H1021" s="10" t="s">
        <v>16</v>
      </c>
    </row>
    <row r="1022" customHeight="1" spans="1:8">
      <c r="A1022" s="8">
        <f>MAX($A$3:A1021)+1</f>
        <v>408</v>
      </c>
      <c r="B1022" s="8" t="s">
        <v>2847</v>
      </c>
      <c r="C1022" s="8" t="s">
        <v>2848</v>
      </c>
      <c r="D1022" s="8" t="s">
        <v>12</v>
      </c>
      <c r="E1022" s="8" t="s">
        <v>2849</v>
      </c>
      <c r="F1022" s="8" t="s">
        <v>2850</v>
      </c>
      <c r="G1022" s="8" t="s">
        <v>15</v>
      </c>
      <c r="H1022" s="10" t="s">
        <v>16</v>
      </c>
    </row>
    <row r="1023" customHeight="1" spans="1:8">
      <c r="A1023" s="8">
        <f>MAX($A$3:A1022)+1</f>
        <v>409</v>
      </c>
      <c r="B1023" s="8" t="s">
        <v>2851</v>
      </c>
      <c r="C1023" s="8" t="s">
        <v>2852</v>
      </c>
      <c r="D1023" s="8" t="s">
        <v>12</v>
      </c>
      <c r="E1023" s="8" t="s">
        <v>2853</v>
      </c>
      <c r="F1023" s="8" t="s">
        <v>2854</v>
      </c>
      <c r="G1023" s="8" t="s">
        <v>15</v>
      </c>
      <c r="H1023" s="10" t="s">
        <v>16</v>
      </c>
    </row>
    <row r="1024" customHeight="1" spans="1:8">
      <c r="A1024" s="8">
        <f>MAX($A$3:A1023)+1</f>
        <v>410</v>
      </c>
      <c r="B1024" s="8" t="s">
        <v>2855</v>
      </c>
      <c r="C1024" s="10" t="s">
        <v>2856</v>
      </c>
      <c r="D1024" s="8" t="s">
        <v>12</v>
      </c>
      <c r="E1024" s="8" t="s">
        <v>2857</v>
      </c>
      <c r="F1024" s="8" t="s">
        <v>2858</v>
      </c>
      <c r="G1024" s="8" t="s">
        <v>15</v>
      </c>
      <c r="H1024" s="10" t="s">
        <v>16</v>
      </c>
    </row>
    <row r="1025" customHeight="1" spans="1:8">
      <c r="A1025" s="8"/>
      <c r="B1025" s="8"/>
      <c r="C1025" s="8" t="s">
        <v>2859</v>
      </c>
      <c r="D1025" s="8" t="s">
        <v>23</v>
      </c>
      <c r="E1025" s="8" t="s">
        <v>2860</v>
      </c>
      <c r="F1025" s="8"/>
      <c r="G1025" s="8"/>
      <c r="H1025" s="10"/>
    </row>
    <row r="1026" customHeight="1" spans="1:8">
      <c r="A1026" s="8">
        <f>MAX($A$3:A1025)+1</f>
        <v>411</v>
      </c>
      <c r="B1026" s="8" t="s">
        <v>2861</v>
      </c>
      <c r="C1026" s="8" t="s">
        <v>2862</v>
      </c>
      <c r="D1026" s="8" t="s">
        <v>12</v>
      </c>
      <c r="E1026" s="8" t="s">
        <v>2863</v>
      </c>
      <c r="F1026" s="8" t="s">
        <v>2864</v>
      </c>
      <c r="G1026" s="8" t="s">
        <v>15</v>
      </c>
      <c r="H1026" s="10" t="s">
        <v>16</v>
      </c>
    </row>
    <row r="1027" customHeight="1" spans="1:8">
      <c r="A1027" s="8">
        <f>MAX($A$3:A1026)+1</f>
        <v>412</v>
      </c>
      <c r="B1027" s="8" t="s">
        <v>2865</v>
      </c>
      <c r="C1027" s="8" t="s">
        <v>2866</v>
      </c>
      <c r="D1027" s="8" t="s">
        <v>12</v>
      </c>
      <c r="E1027" s="8" t="s">
        <v>2867</v>
      </c>
      <c r="F1027" s="8" t="s">
        <v>2868</v>
      </c>
      <c r="G1027" s="8" t="s">
        <v>21</v>
      </c>
      <c r="H1027" s="10" t="s">
        <v>16</v>
      </c>
    </row>
    <row r="1028" customHeight="1" spans="1:8">
      <c r="A1028" s="8"/>
      <c r="B1028" s="8"/>
      <c r="C1028" s="8" t="s">
        <v>2869</v>
      </c>
      <c r="D1028" s="8" t="s">
        <v>23</v>
      </c>
      <c r="E1028" s="8" t="s">
        <v>2870</v>
      </c>
      <c r="F1028" s="8"/>
      <c r="G1028" s="8"/>
      <c r="H1028" s="10"/>
    </row>
    <row r="1029" customHeight="1" spans="1:8">
      <c r="A1029" s="8"/>
      <c r="B1029" s="8"/>
      <c r="C1029" s="8" t="s">
        <v>2871</v>
      </c>
      <c r="D1029" s="8" t="s">
        <v>26</v>
      </c>
      <c r="E1029" s="8" t="s">
        <v>2872</v>
      </c>
      <c r="F1029" s="8"/>
      <c r="G1029" s="8"/>
      <c r="H1029" s="10"/>
    </row>
    <row r="1030" customHeight="1" spans="1:8">
      <c r="A1030" s="8">
        <f>MAX($A$3:A1029)+1</f>
        <v>413</v>
      </c>
      <c r="B1030" s="8" t="s">
        <v>2873</v>
      </c>
      <c r="C1030" s="8" t="s">
        <v>2874</v>
      </c>
      <c r="D1030" s="8" t="s">
        <v>12</v>
      </c>
      <c r="E1030" s="8" t="s">
        <v>2875</v>
      </c>
      <c r="F1030" s="8" t="s">
        <v>2876</v>
      </c>
      <c r="G1030" s="8" t="s">
        <v>15</v>
      </c>
      <c r="H1030" s="10" t="s">
        <v>16</v>
      </c>
    </row>
    <row r="1031" customHeight="1" spans="1:8">
      <c r="A1031" s="8">
        <f>MAX($A$3:A1030)+1</f>
        <v>414</v>
      </c>
      <c r="B1031" s="8" t="s">
        <v>2877</v>
      </c>
      <c r="C1031" s="8" t="s">
        <v>2878</v>
      </c>
      <c r="D1031" s="8" t="s">
        <v>12</v>
      </c>
      <c r="E1031" s="8" t="s">
        <v>2879</v>
      </c>
      <c r="F1031" s="8" t="s">
        <v>2880</v>
      </c>
      <c r="G1031" s="8" t="s">
        <v>21</v>
      </c>
      <c r="H1031" s="10" t="s">
        <v>16</v>
      </c>
    </row>
    <row r="1032" customHeight="1" spans="1:8">
      <c r="A1032" s="8"/>
      <c r="B1032" s="8"/>
      <c r="C1032" s="8" t="s">
        <v>2881</v>
      </c>
      <c r="D1032" s="8" t="s">
        <v>23</v>
      </c>
      <c r="E1032" s="8" t="s">
        <v>2882</v>
      </c>
      <c r="F1032" s="8"/>
      <c r="G1032" s="8"/>
      <c r="H1032" s="10"/>
    </row>
    <row r="1033" customHeight="1" spans="1:8">
      <c r="A1033" s="8"/>
      <c r="B1033" s="8"/>
      <c r="C1033" s="8" t="s">
        <v>2883</v>
      </c>
      <c r="D1033" s="8" t="s">
        <v>26</v>
      </c>
      <c r="E1033" s="8" t="s">
        <v>2884</v>
      </c>
      <c r="F1033" s="8"/>
      <c r="G1033" s="8"/>
      <c r="H1033" s="10"/>
    </row>
    <row r="1034" customHeight="1" spans="1:8">
      <c r="A1034" s="8">
        <f>MAX($A$3:A1033)+1</f>
        <v>415</v>
      </c>
      <c r="B1034" s="8" t="s">
        <v>2885</v>
      </c>
      <c r="C1034" s="8" t="s">
        <v>2886</v>
      </c>
      <c r="D1034" s="8" t="s">
        <v>12</v>
      </c>
      <c r="E1034" s="8" t="s">
        <v>2887</v>
      </c>
      <c r="F1034" s="8" t="s">
        <v>2888</v>
      </c>
      <c r="G1034" s="8" t="s">
        <v>21</v>
      </c>
      <c r="H1034" s="10" t="s">
        <v>16</v>
      </c>
    </row>
    <row r="1035" customHeight="1" spans="1:8">
      <c r="A1035" s="8"/>
      <c r="B1035" s="8"/>
      <c r="C1035" s="8" t="s">
        <v>2889</v>
      </c>
      <c r="D1035" s="8" t="s">
        <v>23</v>
      </c>
      <c r="E1035" s="8" t="s">
        <v>2890</v>
      </c>
      <c r="F1035" s="8"/>
      <c r="G1035" s="8"/>
      <c r="H1035" s="10"/>
    </row>
    <row r="1036" customHeight="1" spans="1:8">
      <c r="A1036" s="8">
        <f>MAX($A$3:A1035)+1</f>
        <v>416</v>
      </c>
      <c r="B1036" s="8" t="s">
        <v>2891</v>
      </c>
      <c r="C1036" s="8" t="s">
        <v>2892</v>
      </c>
      <c r="D1036" s="8" t="s">
        <v>12</v>
      </c>
      <c r="E1036" s="8" t="s">
        <v>2893</v>
      </c>
      <c r="F1036" s="8" t="s">
        <v>2894</v>
      </c>
      <c r="G1036" s="8" t="s">
        <v>21</v>
      </c>
      <c r="H1036" s="10" t="s">
        <v>16</v>
      </c>
    </row>
    <row r="1037" customHeight="1" spans="1:8">
      <c r="A1037" s="8"/>
      <c r="B1037" s="8"/>
      <c r="C1037" s="8" t="s">
        <v>2895</v>
      </c>
      <c r="D1037" s="8" t="s">
        <v>23</v>
      </c>
      <c r="E1037" s="8" t="s">
        <v>2896</v>
      </c>
      <c r="F1037" s="8"/>
      <c r="G1037" s="8"/>
      <c r="H1037" s="10"/>
    </row>
    <row r="1038" customHeight="1" spans="1:8">
      <c r="A1038" s="8"/>
      <c r="B1038" s="8"/>
      <c r="C1038" s="8" t="s">
        <v>2897</v>
      </c>
      <c r="D1038" s="8" t="s">
        <v>26</v>
      </c>
      <c r="E1038" s="8" t="s">
        <v>2898</v>
      </c>
      <c r="F1038" s="8"/>
      <c r="G1038" s="8"/>
      <c r="H1038" s="10"/>
    </row>
    <row r="1039" customHeight="1" spans="1:8">
      <c r="A1039" s="8">
        <f>MAX($A$3:A1038)+1</f>
        <v>417</v>
      </c>
      <c r="B1039" s="8" t="s">
        <v>2899</v>
      </c>
      <c r="C1039" s="8" t="s">
        <v>2900</v>
      </c>
      <c r="D1039" s="8" t="s">
        <v>12</v>
      </c>
      <c r="E1039" s="8" t="s">
        <v>2901</v>
      </c>
      <c r="F1039" s="8" t="s">
        <v>2902</v>
      </c>
      <c r="G1039" s="8" t="s">
        <v>21</v>
      </c>
      <c r="H1039" s="10" t="s">
        <v>16</v>
      </c>
    </row>
    <row r="1040" customHeight="1" spans="1:8">
      <c r="A1040" s="8"/>
      <c r="B1040" s="8"/>
      <c r="C1040" s="8" t="s">
        <v>2903</v>
      </c>
      <c r="D1040" s="8" t="s">
        <v>23</v>
      </c>
      <c r="E1040" s="8" t="s">
        <v>2904</v>
      </c>
      <c r="F1040" s="8"/>
      <c r="G1040" s="8"/>
      <c r="H1040" s="10"/>
    </row>
    <row r="1041" customHeight="1" spans="1:8">
      <c r="A1041" s="8"/>
      <c r="B1041" s="8"/>
      <c r="C1041" s="8" t="s">
        <v>2905</v>
      </c>
      <c r="D1041" s="8" t="s">
        <v>26</v>
      </c>
      <c r="E1041" s="8" t="s">
        <v>2906</v>
      </c>
      <c r="F1041" s="8"/>
      <c r="G1041" s="8"/>
      <c r="H1041" s="10"/>
    </row>
    <row r="1042" customHeight="1" spans="1:8">
      <c r="A1042" s="8"/>
      <c r="B1042" s="8"/>
      <c r="C1042" s="8" t="s">
        <v>2907</v>
      </c>
      <c r="D1042" s="8" t="s">
        <v>26</v>
      </c>
      <c r="E1042" s="8" t="s">
        <v>2908</v>
      </c>
      <c r="F1042" s="8"/>
      <c r="G1042" s="8"/>
      <c r="H1042" s="10"/>
    </row>
    <row r="1043" customHeight="1" spans="1:8">
      <c r="A1043" s="8">
        <f>MAX($A$3:A1042)+1</f>
        <v>418</v>
      </c>
      <c r="B1043" s="8" t="s">
        <v>2909</v>
      </c>
      <c r="C1043" s="8" t="s">
        <v>2910</v>
      </c>
      <c r="D1043" s="8" t="s">
        <v>12</v>
      </c>
      <c r="E1043" s="8" t="s">
        <v>2911</v>
      </c>
      <c r="F1043" s="8" t="s">
        <v>2912</v>
      </c>
      <c r="G1043" s="8" t="s">
        <v>21</v>
      </c>
      <c r="H1043" s="10" t="s">
        <v>16</v>
      </c>
    </row>
    <row r="1044" customHeight="1" spans="1:8">
      <c r="A1044" s="8"/>
      <c r="B1044" s="8"/>
      <c r="C1044" s="8" t="s">
        <v>2913</v>
      </c>
      <c r="D1044" s="8" t="s">
        <v>23</v>
      </c>
      <c r="E1044" s="8" t="s">
        <v>2914</v>
      </c>
      <c r="F1044" s="8"/>
      <c r="G1044" s="8"/>
      <c r="H1044" s="10"/>
    </row>
    <row r="1045" customHeight="1" spans="1:8">
      <c r="A1045" s="8"/>
      <c r="B1045" s="8"/>
      <c r="C1045" s="8" t="s">
        <v>2915</v>
      </c>
      <c r="D1045" s="8" t="s">
        <v>26</v>
      </c>
      <c r="E1045" s="8" t="s">
        <v>2916</v>
      </c>
      <c r="F1045" s="8"/>
      <c r="G1045" s="8"/>
      <c r="H1045" s="10"/>
    </row>
    <row r="1046" customHeight="1" spans="1:8">
      <c r="A1046" s="8">
        <f>MAX($A$3:A1045)+1</f>
        <v>419</v>
      </c>
      <c r="B1046" s="8" t="s">
        <v>2917</v>
      </c>
      <c r="C1046" s="8" t="s">
        <v>2918</v>
      </c>
      <c r="D1046" s="8" t="s">
        <v>12</v>
      </c>
      <c r="E1046" s="8" t="s">
        <v>2919</v>
      </c>
      <c r="F1046" s="8" t="s">
        <v>2920</v>
      </c>
      <c r="G1046" s="8" t="s">
        <v>21</v>
      </c>
      <c r="H1046" s="10" t="s">
        <v>16</v>
      </c>
    </row>
    <row r="1047" customHeight="1" spans="1:8">
      <c r="A1047" s="8"/>
      <c r="B1047" s="8"/>
      <c r="C1047" s="8" t="s">
        <v>2921</v>
      </c>
      <c r="D1047" s="8" t="s">
        <v>23</v>
      </c>
      <c r="E1047" s="8" t="s">
        <v>2922</v>
      </c>
      <c r="F1047" s="8"/>
      <c r="G1047" s="8"/>
      <c r="H1047" s="10"/>
    </row>
    <row r="1048" customHeight="1" spans="1:8">
      <c r="A1048" s="8"/>
      <c r="B1048" s="8"/>
      <c r="C1048" s="8" t="s">
        <v>2923</v>
      </c>
      <c r="D1048" s="8" t="s">
        <v>26</v>
      </c>
      <c r="E1048" s="8" t="s">
        <v>2924</v>
      </c>
      <c r="F1048" s="8"/>
      <c r="G1048" s="8"/>
      <c r="H1048" s="10"/>
    </row>
    <row r="1049" customHeight="1" spans="1:8">
      <c r="A1049" s="8">
        <f>MAX($A$3:A1048)+1</f>
        <v>420</v>
      </c>
      <c r="B1049" s="8" t="s">
        <v>2925</v>
      </c>
      <c r="C1049" s="8" t="s">
        <v>2926</v>
      </c>
      <c r="D1049" s="8" t="s">
        <v>12</v>
      </c>
      <c r="E1049" s="8" t="s">
        <v>2927</v>
      </c>
      <c r="F1049" s="8" t="s">
        <v>2928</v>
      </c>
      <c r="G1049" s="8" t="s">
        <v>21</v>
      </c>
      <c r="H1049" s="10" t="s">
        <v>16</v>
      </c>
    </row>
    <row r="1050" customHeight="1" spans="1:8">
      <c r="A1050" s="8"/>
      <c r="B1050" s="8"/>
      <c r="C1050" s="8" t="s">
        <v>2929</v>
      </c>
      <c r="D1050" s="8" t="s">
        <v>23</v>
      </c>
      <c r="E1050" s="8" t="s">
        <v>2930</v>
      </c>
      <c r="F1050" s="8"/>
      <c r="G1050" s="8"/>
      <c r="H1050" s="10"/>
    </row>
    <row r="1051" customHeight="1" spans="1:8">
      <c r="A1051" s="8"/>
      <c r="B1051" s="8"/>
      <c r="C1051" s="8" t="s">
        <v>2931</v>
      </c>
      <c r="D1051" s="8" t="s">
        <v>26</v>
      </c>
      <c r="E1051" s="8" t="s">
        <v>2932</v>
      </c>
      <c r="F1051" s="8"/>
      <c r="G1051" s="8"/>
      <c r="H1051" s="10"/>
    </row>
    <row r="1052" customHeight="1" spans="1:8">
      <c r="A1052" s="8">
        <f>MAX($A$3:A1051)+1</f>
        <v>421</v>
      </c>
      <c r="B1052" s="8" t="s">
        <v>2933</v>
      </c>
      <c r="C1052" s="8" t="s">
        <v>2934</v>
      </c>
      <c r="D1052" s="8" t="s">
        <v>12</v>
      </c>
      <c r="E1052" s="8" t="s">
        <v>2935</v>
      </c>
      <c r="F1052" s="8" t="s">
        <v>2936</v>
      </c>
      <c r="G1052" s="8" t="s">
        <v>21</v>
      </c>
      <c r="H1052" s="10" t="s">
        <v>16</v>
      </c>
    </row>
    <row r="1053" customHeight="1" spans="1:8">
      <c r="A1053" s="8"/>
      <c r="B1053" s="8"/>
      <c r="C1053" s="8" t="s">
        <v>2937</v>
      </c>
      <c r="D1053" s="8" t="s">
        <v>23</v>
      </c>
      <c r="E1053" s="8" t="s">
        <v>2938</v>
      </c>
      <c r="F1053" s="8"/>
      <c r="G1053" s="8"/>
      <c r="H1053" s="10"/>
    </row>
    <row r="1054" customHeight="1" spans="1:8">
      <c r="A1054" s="8"/>
      <c r="B1054" s="8"/>
      <c r="C1054" s="8" t="s">
        <v>2939</v>
      </c>
      <c r="D1054" s="8" t="s">
        <v>26</v>
      </c>
      <c r="E1054" s="8" t="s">
        <v>2940</v>
      </c>
      <c r="F1054" s="8"/>
      <c r="G1054" s="8"/>
      <c r="H1054" s="10"/>
    </row>
    <row r="1055" customHeight="1" spans="1:8">
      <c r="A1055" s="8"/>
      <c r="B1055" s="8"/>
      <c r="C1055" s="8" t="s">
        <v>2941</v>
      </c>
      <c r="D1055" s="8" t="s">
        <v>26</v>
      </c>
      <c r="E1055" s="8" t="s">
        <v>1698</v>
      </c>
      <c r="F1055" s="8"/>
      <c r="G1055" s="8"/>
      <c r="H1055" s="10"/>
    </row>
    <row r="1056" customHeight="1" spans="1:8">
      <c r="A1056" s="8">
        <f>MAX($A$3:A1055)+1</f>
        <v>422</v>
      </c>
      <c r="B1056" s="8" t="s">
        <v>2942</v>
      </c>
      <c r="C1056" s="8" t="s">
        <v>2943</v>
      </c>
      <c r="D1056" s="8" t="s">
        <v>12</v>
      </c>
      <c r="E1056" s="8" t="s">
        <v>2944</v>
      </c>
      <c r="F1056" s="8" t="s">
        <v>2945</v>
      </c>
      <c r="G1056" s="8" t="s">
        <v>21</v>
      </c>
      <c r="H1056" s="10" t="s">
        <v>16</v>
      </c>
    </row>
    <row r="1057" customHeight="1" spans="1:8">
      <c r="A1057" s="8"/>
      <c r="B1057" s="8"/>
      <c r="C1057" s="8" t="s">
        <v>2946</v>
      </c>
      <c r="D1057" s="8" t="s">
        <v>23</v>
      </c>
      <c r="E1057" s="8" t="s">
        <v>2947</v>
      </c>
      <c r="F1057" s="8"/>
      <c r="G1057" s="8"/>
      <c r="H1057" s="10"/>
    </row>
    <row r="1058" customHeight="1" spans="1:8">
      <c r="A1058" s="8">
        <f>MAX($A$3:A1057)+1</f>
        <v>423</v>
      </c>
      <c r="B1058" s="8" t="s">
        <v>2948</v>
      </c>
      <c r="C1058" s="8" t="s">
        <v>2949</v>
      </c>
      <c r="D1058" s="8" t="s">
        <v>12</v>
      </c>
      <c r="E1058" s="8" t="s">
        <v>2950</v>
      </c>
      <c r="F1058" s="8" t="s">
        <v>2951</v>
      </c>
      <c r="G1058" s="8" t="s">
        <v>21</v>
      </c>
      <c r="H1058" s="10" t="s">
        <v>16</v>
      </c>
    </row>
    <row r="1059" customHeight="1" spans="1:8">
      <c r="A1059" s="8"/>
      <c r="B1059" s="8"/>
      <c r="C1059" s="8" t="s">
        <v>2952</v>
      </c>
      <c r="D1059" s="8" t="s">
        <v>23</v>
      </c>
      <c r="E1059" s="8" t="s">
        <v>2953</v>
      </c>
      <c r="F1059" s="8"/>
      <c r="G1059" s="8"/>
      <c r="H1059" s="10"/>
    </row>
    <row r="1060" customHeight="1" spans="1:8">
      <c r="A1060" s="8"/>
      <c r="B1060" s="8"/>
      <c r="C1060" s="8" t="s">
        <v>2954</v>
      </c>
      <c r="D1060" s="8" t="s">
        <v>26</v>
      </c>
      <c r="E1060" s="8" t="s">
        <v>2955</v>
      </c>
      <c r="F1060" s="8"/>
      <c r="G1060" s="8"/>
      <c r="H1060" s="10"/>
    </row>
    <row r="1061" customHeight="1" spans="1:8">
      <c r="A1061" s="8">
        <f>MAX($A$3:A1060)+1</f>
        <v>424</v>
      </c>
      <c r="B1061" s="8" t="s">
        <v>2956</v>
      </c>
      <c r="C1061" s="8" t="s">
        <v>2957</v>
      </c>
      <c r="D1061" s="8" t="s">
        <v>12</v>
      </c>
      <c r="E1061" s="8" t="s">
        <v>2958</v>
      </c>
      <c r="F1061" s="8" t="s">
        <v>2959</v>
      </c>
      <c r="G1061" s="8" t="s">
        <v>15</v>
      </c>
      <c r="H1061" s="10" t="s">
        <v>16</v>
      </c>
    </row>
    <row r="1062" customHeight="1" spans="1:8">
      <c r="A1062" s="8">
        <f>MAX($A$3:A1061)+1</f>
        <v>425</v>
      </c>
      <c r="B1062" s="8" t="s">
        <v>2960</v>
      </c>
      <c r="C1062" s="8" t="s">
        <v>2961</v>
      </c>
      <c r="D1062" s="8" t="s">
        <v>12</v>
      </c>
      <c r="E1062" s="8" t="s">
        <v>2962</v>
      </c>
      <c r="F1062" s="8" t="s">
        <v>2963</v>
      </c>
      <c r="G1062" s="8" t="s">
        <v>21</v>
      </c>
      <c r="H1062" s="10" t="s">
        <v>16</v>
      </c>
    </row>
    <row r="1063" customHeight="1" spans="1:8">
      <c r="A1063" s="8"/>
      <c r="B1063" s="8"/>
      <c r="C1063" s="8" t="s">
        <v>2964</v>
      </c>
      <c r="D1063" s="8" t="s">
        <v>23</v>
      </c>
      <c r="E1063" s="8" t="s">
        <v>2965</v>
      </c>
      <c r="F1063" s="8"/>
      <c r="G1063" s="8"/>
      <c r="H1063" s="10"/>
    </row>
    <row r="1064" customHeight="1" spans="1:8">
      <c r="A1064" s="8">
        <f>MAX($A$3:A1063)+1</f>
        <v>426</v>
      </c>
      <c r="B1064" s="8" t="s">
        <v>2966</v>
      </c>
      <c r="C1064" s="9" t="s">
        <v>2967</v>
      </c>
      <c r="D1064" s="8" t="s">
        <v>12</v>
      </c>
      <c r="E1064" s="8" t="s">
        <v>2968</v>
      </c>
      <c r="F1064" s="8" t="s">
        <v>2969</v>
      </c>
      <c r="G1064" s="8" t="s">
        <v>21</v>
      </c>
      <c r="H1064" s="10" t="s">
        <v>16</v>
      </c>
    </row>
    <row r="1065" s="3" customFormat="1" customHeight="1" spans="1:8">
      <c r="A1065" s="8"/>
      <c r="B1065" s="8"/>
      <c r="C1065" s="8" t="s">
        <v>2970</v>
      </c>
      <c r="D1065" s="8" t="s">
        <v>23</v>
      </c>
      <c r="E1065" s="8" t="s">
        <v>2971</v>
      </c>
      <c r="F1065" s="8"/>
      <c r="G1065" s="8"/>
      <c r="H1065" s="10"/>
    </row>
    <row r="1066" customHeight="1" spans="1:8">
      <c r="A1066" s="8">
        <f>MAX($A$3:A1065)+1</f>
        <v>427</v>
      </c>
      <c r="B1066" s="8" t="s">
        <v>2972</v>
      </c>
      <c r="C1066" s="8" t="s">
        <v>2973</v>
      </c>
      <c r="D1066" s="8" t="s">
        <v>12</v>
      </c>
      <c r="E1066" s="8" t="s">
        <v>2974</v>
      </c>
      <c r="F1066" s="8" t="s">
        <v>2975</v>
      </c>
      <c r="G1066" s="8" t="s">
        <v>21</v>
      </c>
      <c r="H1066" s="10" t="s">
        <v>16</v>
      </c>
    </row>
    <row r="1067" customHeight="1" spans="1:8">
      <c r="A1067" s="8"/>
      <c r="B1067" s="8"/>
      <c r="C1067" s="8" t="s">
        <v>2976</v>
      </c>
      <c r="D1067" s="8" t="s">
        <v>23</v>
      </c>
      <c r="E1067" s="8" t="s">
        <v>2977</v>
      </c>
      <c r="F1067" s="8"/>
      <c r="G1067" s="8"/>
      <c r="H1067" s="10"/>
    </row>
    <row r="1068" customHeight="1" spans="1:8">
      <c r="A1068" s="8"/>
      <c r="B1068" s="8"/>
      <c r="C1068" s="8" t="s">
        <v>2978</v>
      </c>
      <c r="D1068" s="8" t="s">
        <v>26</v>
      </c>
      <c r="E1068" s="8" t="s">
        <v>2979</v>
      </c>
      <c r="F1068" s="8"/>
      <c r="G1068" s="8"/>
      <c r="H1068" s="10"/>
    </row>
    <row r="1069" customHeight="1" spans="1:8">
      <c r="A1069" s="8"/>
      <c r="B1069" s="8"/>
      <c r="C1069" s="8" t="s">
        <v>2980</v>
      </c>
      <c r="D1069" s="8" t="s">
        <v>26</v>
      </c>
      <c r="E1069" s="8" t="s">
        <v>2981</v>
      </c>
      <c r="F1069" s="8"/>
      <c r="G1069" s="8"/>
      <c r="H1069" s="10"/>
    </row>
    <row r="1070" customHeight="1" spans="1:8">
      <c r="A1070" s="8">
        <f>MAX($A$3:A1069)+1</f>
        <v>428</v>
      </c>
      <c r="B1070" s="8" t="s">
        <v>2982</v>
      </c>
      <c r="C1070" s="8" t="s">
        <v>2983</v>
      </c>
      <c r="D1070" s="8" t="s">
        <v>12</v>
      </c>
      <c r="E1070" s="8" t="s">
        <v>2984</v>
      </c>
      <c r="F1070" s="8" t="s">
        <v>2985</v>
      </c>
      <c r="G1070" s="8" t="s">
        <v>21</v>
      </c>
      <c r="H1070" s="10" t="s">
        <v>16</v>
      </c>
    </row>
    <row r="1071" customHeight="1" spans="1:8">
      <c r="A1071" s="8"/>
      <c r="B1071" s="8"/>
      <c r="C1071" s="8" t="s">
        <v>2986</v>
      </c>
      <c r="D1071" s="8" t="s">
        <v>23</v>
      </c>
      <c r="E1071" s="8" t="s">
        <v>2987</v>
      </c>
      <c r="F1071" s="8"/>
      <c r="G1071" s="8"/>
      <c r="H1071" s="10"/>
    </row>
    <row r="1072" customHeight="1" spans="1:8">
      <c r="A1072" s="8"/>
      <c r="B1072" s="8"/>
      <c r="C1072" s="8" t="s">
        <v>2988</v>
      </c>
      <c r="D1072" s="8" t="s">
        <v>26</v>
      </c>
      <c r="E1072" s="8" t="s">
        <v>2989</v>
      </c>
      <c r="F1072" s="8"/>
      <c r="G1072" s="8"/>
      <c r="H1072" s="10"/>
    </row>
    <row r="1073" customHeight="1" spans="1:8">
      <c r="A1073" s="8"/>
      <c r="B1073" s="8"/>
      <c r="C1073" s="8" t="s">
        <v>2990</v>
      </c>
      <c r="D1073" s="8" t="s">
        <v>26</v>
      </c>
      <c r="E1073" s="8" t="s">
        <v>2991</v>
      </c>
      <c r="F1073" s="8"/>
      <c r="G1073" s="8"/>
      <c r="H1073" s="10"/>
    </row>
    <row r="1074" customHeight="1" spans="1:8">
      <c r="A1074" s="8"/>
      <c r="B1074" s="8"/>
      <c r="C1074" s="8" t="s">
        <v>2992</v>
      </c>
      <c r="D1074" s="8" t="s">
        <v>26</v>
      </c>
      <c r="E1074" s="8" t="s">
        <v>2993</v>
      </c>
      <c r="F1074" s="8"/>
      <c r="G1074" s="8"/>
      <c r="H1074" s="10"/>
    </row>
    <row r="1075" customHeight="1" spans="1:8">
      <c r="A1075" s="8">
        <f>MAX($A$3:A1074)+1</f>
        <v>429</v>
      </c>
      <c r="B1075" s="8" t="s">
        <v>2994</v>
      </c>
      <c r="C1075" s="8" t="s">
        <v>2995</v>
      </c>
      <c r="D1075" s="8" t="s">
        <v>12</v>
      </c>
      <c r="E1075" s="8" t="s">
        <v>2996</v>
      </c>
      <c r="F1075" s="8" t="s">
        <v>2997</v>
      </c>
      <c r="G1075" s="8" t="s">
        <v>21</v>
      </c>
      <c r="H1075" s="10" t="s">
        <v>16</v>
      </c>
    </row>
    <row r="1076" customHeight="1" spans="1:8">
      <c r="A1076" s="8"/>
      <c r="B1076" s="8"/>
      <c r="C1076" s="8" t="s">
        <v>2998</v>
      </c>
      <c r="D1076" s="8" t="s">
        <v>23</v>
      </c>
      <c r="E1076" s="8" t="s">
        <v>2999</v>
      </c>
      <c r="F1076" s="8"/>
      <c r="G1076" s="8"/>
      <c r="H1076" s="10"/>
    </row>
    <row r="1077" customHeight="1" spans="1:8">
      <c r="A1077" s="8"/>
      <c r="B1077" s="8"/>
      <c r="C1077" s="8" t="s">
        <v>3000</v>
      </c>
      <c r="D1077" s="8" t="s">
        <v>26</v>
      </c>
      <c r="E1077" s="8" t="s">
        <v>3001</v>
      </c>
      <c r="F1077" s="8"/>
      <c r="G1077" s="8"/>
      <c r="H1077" s="10"/>
    </row>
    <row r="1078" customHeight="1" spans="1:8">
      <c r="A1078" s="8">
        <f>MAX($A$3:A1077)+1</f>
        <v>430</v>
      </c>
      <c r="B1078" s="8" t="s">
        <v>3002</v>
      </c>
      <c r="C1078" s="8" t="s">
        <v>3003</v>
      </c>
      <c r="D1078" s="8" t="s">
        <v>12</v>
      </c>
      <c r="E1078" s="8" t="s">
        <v>3004</v>
      </c>
      <c r="F1078" s="8" t="s">
        <v>3005</v>
      </c>
      <c r="G1078" s="8" t="s">
        <v>15</v>
      </c>
      <c r="H1078" s="10" t="s">
        <v>16</v>
      </c>
    </row>
    <row r="1079" customHeight="1" spans="1:8">
      <c r="A1079" s="8">
        <f>MAX($A$3:A1078)+1</f>
        <v>431</v>
      </c>
      <c r="B1079" s="8" t="s">
        <v>3006</v>
      </c>
      <c r="C1079" s="8" t="s">
        <v>3007</v>
      </c>
      <c r="D1079" s="8" t="s">
        <v>12</v>
      </c>
      <c r="E1079" s="8" t="s">
        <v>3008</v>
      </c>
      <c r="F1079" s="8" t="s">
        <v>3009</v>
      </c>
      <c r="G1079" s="8" t="s">
        <v>21</v>
      </c>
      <c r="H1079" s="10" t="s">
        <v>16</v>
      </c>
    </row>
    <row r="1080" customHeight="1" spans="1:8">
      <c r="A1080" s="8"/>
      <c r="B1080" s="8"/>
      <c r="C1080" s="8" t="s">
        <v>3010</v>
      </c>
      <c r="D1080" s="8" t="s">
        <v>23</v>
      </c>
      <c r="E1080" s="8" t="s">
        <v>3011</v>
      </c>
      <c r="F1080" s="8"/>
      <c r="G1080" s="8"/>
      <c r="H1080" s="10"/>
    </row>
    <row r="1081" customHeight="1" spans="1:8">
      <c r="A1081" s="8"/>
      <c r="B1081" s="8"/>
      <c r="C1081" s="8" t="s">
        <v>3012</v>
      </c>
      <c r="D1081" s="8" t="s">
        <v>26</v>
      </c>
      <c r="E1081" s="8" t="s">
        <v>3013</v>
      </c>
      <c r="F1081" s="8"/>
      <c r="G1081" s="8"/>
      <c r="H1081" s="10"/>
    </row>
    <row r="1082" customHeight="1" spans="1:8">
      <c r="A1082" s="8"/>
      <c r="B1082" s="8"/>
      <c r="C1082" s="8" t="s">
        <v>3014</v>
      </c>
      <c r="D1082" s="8" t="s">
        <v>26</v>
      </c>
      <c r="E1082" s="8" t="s">
        <v>3015</v>
      </c>
      <c r="F1082" s="8"/>
      <c r="G1082" s="8"/>
      <c r="H1082" s="10"/>
    </row>
    <row r="1083" customHeight="1" spans="1:8">
      <c r="A1083" s="8">
        <f>MAX($A$3:A1082)+1</f>
        <v>432</v>
      </c>
      <c r="B1083" s="8" t="s">
        <v>3016</v>
      </c>
      <c r="C1083" s="8" t="s">
        <v>3017</v>
      </c>
      <c r="D1083" s="8" t="s">
        <v>12</v>
      </c>
      <c r="E1083" s="8" t="s">
        <v>3018</v>
      </c>
      <c r="F1083" s="8" t="s">
        <v>3019</v>
      </c>
      <c r="G1083" s="8" t="s">
        <v>21</v>
      </c>
      <c r="H1083" s="10" t="s">
        <v>16</v>
      </c>
    </row>
    <row r="1084" customHeight="1" spans="1:8">
      <c r="A1084" s="8"/>
      <c r="B1084" s="8"/>
      <c r="C1084" s="8" t="s">
        <v>3020</v>
      </c>
      <c r="D1084" s="8" t="s">
        <v>23</v>
      </c>
      <c r="E1084" s="8" t="s">
        <v>3021</v>
      </c>
      <c r="F1084" s="8"/>
      <c r="G1084" s="8"/>
      <c r="H1084" s="10"/>
    </row>
    <row r="1085" customHeight="1" spans="1:8">
      <c r="A1085" s="8"/>
      <c r="B1085" s="8"/>
      <c r="C1085" s="8" t="s">
        <v>3022</v>
      </c>
      <c r="D1085" s="8" t="s">
        <v>26</v>
      </c>
      <c r="E1085" s="8" t="s">
        <v>3023</v>
      </c>
      <c r="F1085" s="8"/>
      <c r="G1085" s="8"/>
      <c r="H1085" s="10"/>
    </row>
    <row r="1086" customHeight="1" spans="1:8">
      <c r="A1086" s="8">
        <f>MAX($A$3:A1085)+1</f>
        <v>433</v>
      </c>
      <c r="B1086" s="8" t="s">
        <v>3024</v>
      </c>
      <c r="C1086" s="8" t="s">
        <v>3025</v>
      </c>
      <c r="D1086" s="8" t="s">
        <v>12</v>
      </c>
      <c r="E1086" s="8" t="s">
        <v>3026</v>
      </c>
      <c r="F1086" s="8" t="s">
        <v>3027</v>
      </c>
      <c r="G1086" s="8" t="s">
        <v>21</v>
      </c>
      <c r="H1086" s="10" t="s">
        <v>16</v>
      </c>
    </row>
    <row r="1087" customHeight="1" spans="1:8">
      <c r="A1087" s="8"/>
      <c r="B1087" s="8"/>
      <c r="C1087" s="8" t="s">
        <v>3028</v>
      </c>
      <c r="D1087" s="8" t="s">
        <v>26</v>
      </c>
      <c r="E1087" s="8" t="s">
        <v>3029</v>
      </c>
      <c r="F1087" s="8"/>
      <c r="G1087" s="8"/>
      <c r="H1087" s="10"/>
    </row>
    <row r="1088" customHeight="1" spans="1:8">
      <c r="A1088" s="8"/>
      <c r="B1088" s="8"/>
      <c r="C1088" s="8" t="s">
        <v>3030</v>
      </c>
      <c r="D1088" s="8" t="s">
        <v>26</v>
      </c>
      <c r="E1088" s="8" t="s">
        <v>3031</v>
      </c>
      <c r="F1088" s="8"/>
      <c r="G1088" s="8"/>
      <c r="H1088" s="10"/>
    </row>
    <row r="1089" customHeight="1" spans="1:8">
      <c r="A1089" s="8">
        <f>MAX($A$3:A1088)+1</f>
        <v>434</v>
      </c>
      <c r="B1089" s="8" t="s">
        <v>3032</v>
      </c>
      <c r="C1089" s="8" t="s">
        <v>3033</v>
      </c>
      <c r="D1089" s="8" t="s">
        <v>12</v>
      </c>
      <c r="E1089" s="8" t="s">
        <v>3034</v>
      </c>
      <c r="F1089" s="8" t="s">
        <v>3035</v>
      </c>
      <c r="G1089" s="8" t="s">
        <v>21</v>
      </c>
      <c r="H1089" s="10" t="s">
        <v>16</v>
      </c>
    </row>
    <row r="1090" customHeight="1" spans="1:8">
      <c r="A1090" s="8"/>
      <c r="B1090" s="8"/>
      <c r="C1090" s="8" t="s">
        <v>3036</v>
      </c>
      <c r="D1090" s="8" t="s">
        <v>23</v>
      </c>
      <c r="E1090" s="8" t="s">
        <v>3037</v>
      </c>
      <c r="F1090" s="8"/>
      <c r="G1090" s="8"/>
      <c r="H1090" s="10"/>
    </row>
    <row r="1091" customHeight="1" spans="1:8">
      <c r="A1091" s="8"/>
      <c r="B1091" s="8"/>
      <c r="C1091" s="8" t="s">
        <v>3038</v>
      </c>
      <c r="D1091" s="8" t="s">
        <v>26</v>
      </c>
      <c r="E1091" s="8" t="s">
        <v>3039</v>
      </c>
      <c r="F1091" s="8"/>
      <c r="G1091" s="8"/>
      <c r="H1091" s="10"/>
    </row>
    <row r="1092" customHeight="1" spans="1:8">
      <c r="A1092" s="8"/>
      <c r="B1092" s="8"/>
      <c r="C1092" s="8" t="s">
        <v>3040</v>
      </c>
      <c r="D1092" s="8" t="s">
        <v>26</v>
      </c>
      <c r="E1092" s="8" t="s">
        <v>3041</v>
      </c>
      <c r="F1092" s="8"/>
      <c r="G1092" s="8"/>
      <c r="H1092" s="10"/>
    </row>
    <row r="1093" customHeight="1" spans="1:8">
      <c r="A1093" s="8">
        <f>MAX($A$3:A1092)+1</f>
        <v>435</v>
      </c>
      <c r="B1093" s="8" t="s">
        <v>3042</v>
      </c>
      <c r="C1093" s="8" t="s">
        <v>3043</v>
      </c>
      <c r="D1093" s="8" t="s">
        <v>12</v>
      </c>
      <c r="E1093" s="8" t="s">
        <v>3044</v>
      </c>
      <c r="F1093" s="8" t="s">
        <v>3045</v>
      </c>
      <c r="G1093" s="8" t="s">
        <v>21</v>
      </c>
      <c r="H1093" s="10" t="s">
        <v>16</v>
      </c>
    </row>
    <row r="1094" customHeight="1" spans="1:8">
      <c r="A1094" s="8"/>
      <c r="B1094" s="8"/>
      <c r="C1094" s="8" t="s">
        <v>3046</v>
      </c>
      <c r="D1094" s="8" t="s">
        <v>23</v>
      </c>
      <c r="E1094" s="8" t="s">
        <v>3047</v>
      </c>
      <c r="F1094" s="8"/>
      <c r="G1094" s="8"/>
      <c r="H1094" s="10"/>
    </row>
    <row r="1095" customHeight="1" spans="1:8">
      <c r="A1095" s="8">
        <f>MAX($A$3:A1094)+1</f>
        <v>436</v>
      </c>
      <c r="B1095" s="8" t="s">
        <v>3048</v>
      </c>
      <c r="C1095" s="8" t="s">
        <v>3049</v>
      </c>
      <c r="D1095" s="8" t="s">
        <v>12</v>
      </c>
      <c r="E1095" s="8" t="s">
        <v>3050</v>
      </c>
      <c r="F1095" s="8" t="s">
        <v>3051</v>
      </c>
      <c r="G1095" s="8" t="s">
        <v>21</v>
      </c>
      <c r="H1095" s="10" t="s">
        <v>16</v>
      </c>
    </row>
    <row r="1096" customHeight="1" spans="1:8">
      <c r="A1096" s="8"/>
      <c r="B1096" s="8"/>
      <c r="C1096" s="8" t="s">
        <v>3052</v>
      </c>
      <c r="D1096" s="8" t="s">
        <v>23</v>
      </c>
      <c r="E1096" s="8" t="s">
        <v>3053</v>
      </c>
      <c r="F1096" s="8"/>
      <c r="G1096" s="8"/>
      <c r="H1096" s="10"/>
    </row>
    <row r="1097" customHeight="1" spans="1:8">
      <c r="A1097" s="8"/>
      <c r="B1097" s="8"/>
      <c r="C1097" s="8" t="s">
        <v>3054</v>
      </c>
      <c r="D1097" s="8" t="s">
        <v>26</v>
      </c>
      <c r="E1097" s="8" t="s">
        <v>3055</v>
      </c>
      <c r="F1097" s="8"/>
      <c r="G1097" s="8"/>
      <c r="H1097" s="10"/>
    </row>
    <row r="1098" customHeight="1" spans="1:8">
      <c r="A1098" s="8">
        <f>MAX($A$3:A1097)+1</f>
        <v>437</v>
      </c>
      <c r="B1098" s="8" t="s">
        <v>3056</v>
      </c>
      <c r="C1098" s="8" t="s">
        <v>3057</v>
      </c>
      <c r="D1098" s="8" t="s">
        <v>12</v>
      </c>
      <c r="E1098" s="8" t="s">
        <v>3058</v>
      </c>
      <c r="F1098" s="8" t="s">
        <v>3059</v>
      </c>
      <c r="G1098" s="8" t="s">
        <v>21</v>
      </c>
      <c r="H1098" s="10" t="s">
        <v>16</v>
      </c>
    </row>
    <row r="1099" customHeight="1" spans="1:8">
      <c r="A1099" s="8"/>
      <c r="B1099" s="8"/>
      <c r="C1099" s="8" t="s">
        <v>3060</v>
      </c>
      <c r="D1099" s="8" t="s">
        <v>23</v>
      </c>
      <c r="E1099" s="8" t="s">
        <v>3061</v>
      </c>
      <c r="F1099" s="8"/>
      <c r="G1099" s="8"/>
      <c r="H1099" s="10"/>
    </row>
    <row r="1100" customHeight="1" spans="1:8">
      <c r="A1100" s="8"/>
      <c r="B1100" s="8"/>
      <c r="C1100" s="8" t="s">
        <v>3062</v>
      </c>
      <c r="D1100" s="8" t="s">
        <v>26</v>
      </c>
      <c r="E1100" s="8" t="s">
        <v>3063</v>
      </c>
      <c r="F1100" s="8"/>
      <c r="G1100" s="8"/>
      <c r="H1100" s="10"/>
    </row>
    <row r="1101" customHeight="1" spans="1:8">
      <c r="A1101" s="8"/>
      <c r="B1101" s="8"/>
      <c r="C1101" s="8" t="s">
        <v>3064</v>
      </c>
      <c r="D1101" s="8" t="s">
        <v>26</v>
      </c>
      <c r="E1101" s="8" t="s">
        <v>3065</v>
      </c>
      <c r="F1101" s="8"/>
      <c r="G1101" s="8"/>
      <c r="H1101" s="10"/>
    </row>
    <row r="1102" customHeight="1" spans="1:8">
      <c r="A1102" s="8">
        <f>MAX($A$3:A1101)+1</f>
        <v>438</v>
      </c>
      <c r="B1102" s="8" t="s">
        <v>3066</v>
      </c>
      <c r="C1102" s="9" t="s">
        <v>3067</v>
      </c>
      <c r="D1102" s="8" t="s">
        <v>12</v>
      </c>
      <c r="E1102" s="8" t="s">
        <v>3068</v>
      </c>
      <c r="F1102" s="8" t="s">
        <v>3069</v>
      </c>
      <c r="G1102" s="8" t="s">
        <v>21</v>
      </c>
      <c r="H1102" s="10" t="s">
        <v>16</v>
      </c>
    </row>
    <row r="1103" customHeight="1" spans="1:8">
      <c r="A1103" s="8"/>
      <c r="B1103" s="8"/>
      <c r="C1103" s="8" t="s">
        <v>3070</v>
      </c>
      <c r="D1103" s="8" t="s">
        <v>23</v>
      </c>
      <c r="E1103" s="8" t="s">
        <v>3071</v>
      </c>
      <c r="F1103" s="8"/>
      <c r="G1103" s="8"/>
      <c r="H1103" s="10"/>
    </row>
    <row r="1104" customHeight="1" spans="1:8">
      <c r="A1104" s="8"/>
      <c r="B1104" s="8"/>
      <c r="C1104" s="8" t="s">
        <v>3072</v>
      </c>
      <c r="D1104" s="8" t="s">
        <v>26</v>
      </c>
      <c r="E1104" s="8" t="s">
        <v>3073</v>
      </c>
      <c r="F1104" s="8"/>
      <c r="G1104" s="8"/>
      <c r="H1104" s="10"/>
    </row>
    <row r="1105" customHeight="1" spans="1:8">
      <c r="A1105" s="8">
        <f>MAX($A$3:A1104)+1</f>
        <v>439</v>
      </c>
      <c r="B1105" s="8" t="s">
        <v>3074</v>
      </c>
      <c r="C1105" s="8" t="s">
        <v>3075</v>
      </c>
      <c r="D1105" s="8" t="s">
        <v>12</v>
      </c>
      <c r="E1105" s="8" t="s">
        <v>3076</v>
      </c>
      <c r="F1105" s="8" t="s">
        <v>3077</v>
      </c>
      <c r="G1105" s="8" t="s">
        <v>21</v>
      </c>
      <c r="H1105" s="10" t="s">
        <v>16</v>
      </c>
    </row>
    <row r="1106" customHeight="1" spans="1:8">
      <c r="A1106" s="8"/>
      <c r="B1106" s="8"/>
      <c r="C1106" s="8" t="s">
        <v>3078</v>
      </c>
      <c r="D1106" s="8" t="s">
        <v>23</v>
      </c>
      <c r="E1106" s="8" t="s">
        <v>3079</v>
      </c>
      <c r="F1106" s="8"/>
      <c r="G1106" s="8"/>
      <c r="H1106" s="10"/>
    </row>
    <row r="1107" customHeight="1" spans="1:8">
      <c r="A1107" s="8"/>
      <c r="B1107" s="8"/>
      <c r="C1107" s="8" t="s">
        <v>3080</v>
      </c>
      <c r="D1107" s="8" t="s">
        <v>26</v>
      </c>
      <c r="E1107" s="8" t="s">
        <v>2884</v>
      </c>
      <c r="F1107" s="8"/>
      <c r="G1107" s="8"/>
      <c r="H1107" s="10"/>
    </row>
    <row r="1108" customHeight="1" spans="1:8">
      <c r="A1108" s="8">
        <f>MAX($A$3:A1107)+1</f>
        <v>440</v>
      </c>
      <c r="B1108" s="8" t="s">
        <v>3081</v>
      </c>
      <c r="C1108" s="8" t="s">
        <v>3082</v>
      </c>
      <c r="D1108" s="8" t="s">
        <v>12</v>
      </c>
      <c r="E1108" s="8" t="s">
        <v>3083</v>
      </c>
      <c r="F1108" s="8" t="s">
        <v>3084</v>
      </c>
      <c r="G1108" s="8" t="s">
        <v>21</v>
      </c>
      <c r="H1108" s="10" t="s">
        <v>16</v>
      </c>
    </row>
    <row r="1109" customHeight="1" spans="1:8">
      <c r="A1109" s="8"/>
      <c r="B1109" s="8"/>
      <c r="C1109" s="8" t="s">
        <v>3085</v>
      </c>
      <c r="D1109" s="8" t="s">
        <v>23</v>
      </c>
      <c r="E1109" s="8" t="s">
        <v>3086</v>
      </c>
      <c r="F1109" s="8"/>
      <c r="G1109" s="8"/>
      <c r="H1109" s="10"/>
    </row>
    <row r="1110" customHeight="1" spans="1:8">
      <c r="A1110" s="8"/>
      <c r="B1110" s="8"/>
      <c r="C1110" s="8" t="s">
        <v>3087</v>
      </c>
      <c r="D1110" s="8" t="s">
        <v>26</v>
      </c>
      <c r="E1110" s="8" t="s">
        <v>3088</v>
      </c>
      <c r="F1110" s="8"/>
      <c r="G1110" s="8"/>
      <c r="H1110" s="10"/>
    </row>
    <row r="1111" customHeight="1" spans="1:8">
      <c r="A1111" s="8"/>
      <c r="B1111" s="8"/>
      <c r="C1111" s="8" t="s">
        <v>3089</v>
      </c>
      <c r="D1111" s="8" t="s">
        <v>26</v>
      </c>
      <c r="E1111" s="8" t="s">
        <v>3090</v>
      </c>
      <c r="F1111" s="8"/>
      <c r="G1111" s="8"/>
      <c r="H1111" s="10"/>
    </row>
    <row r="1112" customHeight="1" spans="1:8">
      <c r="A1112" s="8">
        <f>MAX($A$3:A1111)+1</f>
        <v>441</v>
      </c>
      <c r="B1112" s="8" t="s">
        <v>3091</v>
      </c>
      <c r="C1112" s="8" t="s">
        <v>3092</v>
      </c>
      <c r="D1112" s="8" t="s">
        <v>12</v>
      </c>
      <c r="E1112" s="8" t="s">
        <v>3093</v>
      </c>
      <c r="F1112" s="8" t="s">
        <v>3094</v>
      </c>
      <c r="G1112" s="8" t="s">
        <v>21</v>
      </c>
      <c r="H1112" s="10" t="s">
        <v>16</v>
      </c>
    </row>
    <row r="1113" customHeight="1" spans="1:8">
      <c r="A1113" s="8"/>
      <c r="B1113" s="8"/>
      <c r="C1113" s="8" t="s">
        <v>3095</v>
      </c>
      <c r="D1113" s="8" t="s">
        <v>23</v>
      </c>
      <c r="E1113" s="8" t="s">
        <v>3096</v>
      </c>
      <c r="F1113" s="8"/>
      <c r="G1113" s="8"/>
      <c r="H1113" s="10"/>
    </row>
    <row r="1114" customHeight="1" spans="1:8">
      <c r="A1114" s="8"/>
      <c r="B1114" s="8"/>
      <c r="C1114" s="8" t="s">
        <v>3097</v>
      </c>
      <c r="D1114" s="8" t="s">
        <v>26</v>
      </c>
      <c r="E1114" s="8" t="s">
        <v>3098</v>
      </c>
      <c r="F1114" s="8"/>
      <c r="G1114" s="8"/>
      <c r="H1114" s="10"/>
    </row>
    <row r="1115" customHeight="1" spans="1:8">
      <c r="A1115" s="8"/>
      <c r="B1115" s="8"/>
      <c r="C1115" s="8" t="s">
        <v>3099</v>
      </c>
      <c r="D1115" s="8" t="s">
        <v>26</v>
      </c>
      <c r="E1115" s="8" t="s">
        <v>3100</v>
      </c>
      <c r="F1115" s="8"/>
      <c r="G1115" s="8"/>
      <c r="H1115" s="10"/>
    </row>
    <row r="1116" customHeight="1" spans="1:8">
      <c r="A1116" s="8">
        <f>MAX($A$3:A1115)+1</f>
        <v>442</v>
      </c>
      <c r="B1116" s="8" t="s">
        <v>3101</v>
      </c>
      <c r="C1116" s="8" t="s">
        <v>3102</v>
      </c>
      <c r="D1116" s="8" t="s">
        <v>12</v>
      </c>
      <c r="E1116" s="8" t="s">
        <v>3103</v>
      </c>
      <c r="F1116" s="8" t="s">
        <v>3104</v>
      </c>
      <c r="G1116" s="8" t="s">
        <v>21</v>
      </c>
      <c r="H1116" s="10" t="s">
        <v>16</v>
      </c>
    </row>
    <row r="1117" customHeight="1" spans="1:8">
      <c r="A1117" s="8"/>
      <c r="B1117" s="8"/>
      <c r="C1117" s="8" t="s">
        <v>3105</v>
      </c>
      <c r="D1117" s="8" t="s">
        <v>26</v>
      </c>
      <c r="E1117" s="8" t="s">
        <v>1708</v>
      </c>
      <c r="F1117" s="8"/>
      <c r="G1117" s="8"/>
      <c r="H1117" s="10"/>
    </row>
    <row r="1118" customHeight="1" spans="1:8">
      <c r="A1118" s="8">
        <f>MAX($A$3:A1117)+1</f>
        <v>443</v>
      </c>
      <c r="B1118" s="8" t="s">
        <v>3106</v>
      </c>
      <c r="C1118" s="8" t="s">
        <v>3107</v>
      </c>
      <c r="D1118" s="8" t="s">
        <v>12</v>
      </c>
      <c r="E1118" s="8" t="s">
        <v>3108</v>
      </c>
      <c r="F1118" s="8" t="s">
        <v>3109</v>
      </c>
      <c r="G1118" s="8" t="s">
        <v>21</v>
      </c>
      <c r="H1118" s="10" t="s">
        <v>16</v>
      </c>
    </row>
    <row r="1119" customHeight="1" spans="1:8">
      <c r="A1119" s="8"/>
      <c r="B1119" s="8"/>
      <c r="C1119" s="8" t="s">
        <v>3110</v>
      </c>
      <c r="D1119" s="8" t="s">
        <v>385</v>
      </c>
      <c r="E1119" s="8" t="s">
        <v>3111</v>
      </c>
      <c r="F1119" s="8"/>
      <c r="G1119" s="8"/>
      <c r="H1119" s="10"/>
    </row>
    <row r="1120" customHeight="1" spans="1:8">
      <c r="A1120" s="8">
        <f>MAX($A$3:A1119)+1</f>
        <v>444</v>
      </c>
      <c r="B1120" s="8" t="s">
        <v>3112</v>
      </c>
      <c r="C1120" s="8" t="s">
        <v>3113</v>
      </c>
      <c r="D1120" s="8" t="s">
        <v>12</v>
      </c>
      <c r="E1120" s="8" t="s">
        <v>3114</v>
      </c>
      <c r="F1120" s="8" t="s">
        <v>3115</v>
      </c>
      <c r="G1120" s="8" t="s">
        <v>21</v>
      </c>
      <c r="H1120" s="10" t="s">
        <v>16</v>
      </c>
    </row>
    <row r="1121" customHeight="1" spans="1:8">
      <c r="A1121" s="8"/>
      <c r="B1121" s="8"/>
      <c r="C1121" s="8" t="s">
        <v>3116</v>
      </c>
      <c r="D1121" s="8" t="s">
        <v>26</v>
      </c>
      <c r="E1121" s="8" t="s">
        <v>3114</v>
      </c>
      <c r="F1121" s="8"/>
      <c r="G1121" s="8"/>
      <c r="H1121" s="10"/>
    </row>
    <row r="1122" customHeight="1" spans="1:8">
      <c r="A1122" s="8">
        <f>MAX($A$3:A1121)+1</f>
        <v>445</v>
      </c>
      <c r="B1122" s="8" t="s">
        <v>3117</v>
      </c>
      <c r="C1122" s="8" t="s">
        <v>3118</v>
      </c>
      <c r="D1122" s="8" t="s">
        <v>12</v>
      </c>
      <c r="E1122" s="8" t="s">
        <v>1168</v>
      </c>
      <c r="F1122" s="8" t="s">
        <v>3119</v>
      </c>
      <c r="G1122" s="8" t="s">
        <v>15</v>
      </c>
      <c r="H1122" s="10" t="s">
        <v>16</v>
      </c>
    </row>
    <row r="1123" customHeight="1" spans="1:8">
      <c r="A1123" s="8">
        <f>MAX($A$3:A1122)+1</f>
        <v>446</v>
      </c>
      <c r="B1123" s="8" t="s">
        <v>3120</v>
      </c>
      <c r="C1123" s="8" t="s">
        <v>3121</v>
      </c>
      <c r="D1123" s="8" t="s">
        <v>12</v>
      </c>
      <c r="E1123" s="8" t="s">
        <v>3122</v>
      </c>
      <c r="F1123" s="8" t="s">
        <v>3123</v>
      </c>
      <c r="G1123" s="8" t="s">
        <v>21</v>
      </c>
      <c r="H1123" s="10" t="s">
        <v>16</v>
      </c>
    </row>
    <row r="1124" customHeight="1" spans="1:8">
      <c r="A1124" s="8"/>
      <c r="B1124" s="8"/>
      <c r="C1124" s="8" t="s">
        <v>3124</v>
      </c>
      <c r="D1124" s="8" t="s">
        <v>23</v>
      </c>
      <c r="E1124" s="8" t="s">
        <v>3125</v>
      </c>
      <c r="F1124" s="8"/>
      <c r="G1124" s="8"/>
      <c r="H1124" s="10"/>
    </row>
    <row r="1125" customHeight="1" spans="1:8">
      <c r="A1125" s="8"/>
      <c r="B1125" s="8"/>
      <c r="C1125" s="8" t="s">
        <v>3126</v>
      </c>
      <c r="D1125" s="8" t="s">
        <v>26</v>
      </c>
      <c r="E1125" s="8" t="s">
        <v>3127</v>
      </c>
      <c r="F1125" s="8"/>
      <c r="G1125" s="8"/>
      <c r="H1125" s="10"/>
    </row>
    <row r="1126" customHeight="1" spans="1:8">
      <c r="A1126" s="8"/>
      <c r="B1126" s="8"/>
      <c r="C1126" s="8" t="s">
        <v>1542</v>
      </c>
      <c r="D1126" s="8" t="s">
        <v>26</v>
      </c>
      <c r="E1126" s="8" t="s">
        <v>3128</v>
      </c>
      <c r="F1126" s="8"/>
      <c r="G1126" s="8"/>
      <c r="H1126" s="10"/>
    </row>
    <row r="1127" customHeight="1" spans="1:8">
      <c r="A1127" s="8">
        <f>MAX($A$3:A1126)+1</f>
        <v>447</v>
      </c>
      <c r="B1127" s="8" t="s">
        <v>3129</v>
      </c>
      <c r="C1127" s="8" t="s">
        <v>3130</v>
      </c>
      <c r="D1127" s="8" t="s">
        <v>12</v>
      </c>
      <c r="E1127" s="8" t="s">
        <v>3131</v>
      </c>
      <c r="F1127" s="8" t="s">
        <v>3132</v>
      </c>
      <c r="G1127" s="8" t="s">
        <v>15</v>
      </c>
      <c r="H1127" s="10" t="s">
        <v>16</v>
      </c>
    </row>
    <row r="1128" customHeight="1" spans="1:8">
      <c r="A1128" s="8">
        <f>MAX($A$3:A1127)+1</f>
        <v>448</v>
      </c>
      <c r="B1128" s="8" t="s">
        <v>3133</v>
      </c>
      <c r="C1128" s="8" t="s">
        <v>3134</v>
      </c>
      <c r="D1128" s="8" t="s">
        <v>12</v>
      </c>
      <c r="E1128" s="8" t="s">
        <v>3135</v>
      </c>
      <c r="F1128" s="8" t="s">
        <v>3136</v>
      </c>
      <c r="G1128" s="8" t="s">
        <v>21</v>
      </c>
      <c r="H1128" s="10" t="s">
        <v>16</v>
      </c>
    </row>
    <row r="1129" customHeight="1" spans="1:8">
      <c r="A1129" s="8"/>
      <c r="B1129" s="8"/>
      <c r="C1129" s="8" t="s">
        <v>3137</v>
      </c>
      <c r="D1129" s="8" t="s">
        <v>23</v>
      </c>
      <c r="E1129" s="8" t="s">
        <v>3138</v>
      </c>
      <c r="F1129" s="8"/>
      <c r="G1129" s="8"/>
      <c r="H1129" s="10"/>
    </row>
    <row r="1130" customHeight="1" spans="1:8">
      <c r="A1130" s="8"/>
      <c r="B1130" s="8"/>
      <c r="C1130" s="8" t="s">
        <v>3139</v>
      </c>
      <c r="D1130" s="8" t="s">
        <v>26</v>
      </c>
      <c r="E1130" s="8" t="s">
        <v>3140</v>
      </c>
      <c r="F1130" s="8"/>
      <c r="G1130" s="8"/>
      <c r="H1130" s="10"/>
    </row>
    <row r="1131" customHeight="1" spans="1:8">
      <c r="A1131" s="8">
        <f>MAX($A$3:A1130)+1</f>
        <v>449</v>
      </c>
      <c r="B1131" s="8" t="s">
        <v>3141</v>
      </c>
      <c r="C1131" s="8" t="s">
        <v>3142</v>
      </c>
      <c r="D1131" s="8" t="s">
        <v>12</v>
      </c>
      <c r="E1131" s="8" t="s">
        <v>3143</v>
      </c>
      <c r="F1131" s="8" t="s">
        <v>3144</v>
      </c>
      <c r="G1131" s="8" t="s">
        <v>21</v>
      </c>
      <c r="H1131" s="10" t="s">
        <v>16</v>
      </c>
    </row>
    <row r="1132" customHeight="1" spans="1:8">
      <c r="A1132" s="8"/>
      <c r="B1132" s="8"/>
      <c r="C1132" s="8" t="s">
        <v>3145</v>
      </c>
      <c r="D1132" s="8" t="s">
        <v>23</v>
      </c>
      <c r="E1132" s="8" t="s">
        <v>3146</v>
      </c>
      <c r="F1132" s="8"/>
      <c r="G1132" s="8"/>
      <c r="H1132" s="10"/>
    </row>
    <row r="1133" customHeight="1" spans="1:8">
      <c r="A1133" s="8"/>
      <c r="B1133" s="8"/>
      <c r="C1133" s="8" t="s">
        <v>3147</v>
      </c>
      <c r="D1133" s="8" t="s">
        <v>26</v>
      </c>
      <c r="E1133" s="8" t="s">
        <v>3148</v>
      </c>
      <c r="F1133" s="8"/>
      <c r="G1133" s="8"/>
      <c r="H1133" s="10"/>
    </row>
    <row r="1134" customHeight="1" spans="1:8">
      <c r="A1134" s="8"/>
      <c r="B1134" s="8"/>
      <c r="C1134" s="8" t="s">
        <v>3149</v>
      </c>
      <c r="D1134" s="8" t="s">
        <v>26</v>
      </c>
      <c r="E1134" s="8" t="s">
        <v>3150</v>
      </c>
      <c r="F1134" s="8"/>
      <c r="G1134" s="8"/>
      <c r="H1134" s="10"/>
    </row>
    <row r="1135" customHeight="1" spans="1:8">
      <c r="A1135" s="8">
        <f>MAX($A$3:A1134)+1</f>
        <v>450</v>
      </c>
      <c r="B1135" s="8" t="s">
        <v>3151</v>
      </c>
      <c r="C1135" s="8" t="s">
        <v>3152</v>
      </c>
      <c r="D1135" s="8" t="s">
        <v>12</v>
      </c>
      <c r="E1135" s="8" t="s">
        <v>3153</v>
      </c>
      <c r="F1135" s="8" t="s">
        <v>3154</v>
      </c>
      <c r="G1135" s="8" t="s">
        <v>15</v>
      </c>
      <c r="H1135" s="10" t="s">
        <v>16</v>
      </c>
    </row>
    <row r="1136" customHeight="1" spans="1:8">
      <c r="A1136" s="8">
        <f>MAX($A$3:A1135)+1</f>
        <v>451</v>
      </c>
      <c r="B1136" s="8" t="s">
        <v>3155</v>
      </c>
      <c r="C1136" s="8" t="s">
        <v>3156</v>
      </c>
      <c r="D1136" s="8" t="s">
        <v>12</v>
      </c>
      <c r="E1136" s="8" t="s">
        <v>3157</v>
      </c>
      <c r="F1136" s="8" t="s">
        <v>3158</v>
      </c>
      <c r="G1136" s="8" t="s">
        <v>21</v>
      </c>
      <c r="H1136" s="10" t="s">
        <v>16</v>
      </c>
    </row>
    <row r="1137" customHeight="1" spans="1:8">
      <c r="A1137" s="8"/>
      <c r="B1137" s="8"/>
      <c r="C1137" s="8" t="s">
        <v>3159</v>
      </c>
      <c r="D1137" s="8" t="s">
        <v>23</v>
      </c>
      <c r="E1137" s="8" t="s">
        <v>3160</v>
      </c>
      <c r="F1137" s="8"/>
      <c r="G1137" s="8"/>
      <c r="H1137" s="10"/>
    </row>
    <row r="1138" customHeight="1" spans="1:8">
      <c r="A1138" s="8"/>
      <c r="B1138" s="8"/>
      <c r="C1138" s="8" t="s">
        <v>3161</v>
      </c>
      <c r="D1138" s="8" t="s">
        <v>26</v>
      </c>
      <c r="E1138" s="8" t="s">
        <v>3162</v>
      </c>
      <c r="F1138" s="8"/>
      <c r="G1138" s="8"/>
      <c r="H1138" s="10"/>
    </row>
    <row r="1139" customHeight="1" spans="1:8">
      <c r="A1139" s="8"/>
      <c r="B1139" s="8"/>
      <c r="C1139" s="8" t="s">
        <v>3163</v>
      </c>
      <c r="D1139" s="8" t="s">
        <v>26</v>
      </c>
      <c r="E1139" s="8" t="s">
        <v>3164</v>
      </c>
      <c r="F1139" s="8"/>
      <c r="G1139" s="8"/>
      <c r="H1139" s="10"/>
    </row>
    <row r="1140" customHeight="1" spans="1:8">
      <c r="A1140" s="8">
        <f>MAX($A$3:A1139)+1</f>
        <v>452</v>
      </c>
      <c r="B1140" s="8" t="s">
        <v>3165</v>
      </c>
      <c r="C1140" s="8" t="s">
        <v>3166</v>
      </c>
      <c r="D1140" s="8" t="s">
        <v>12</v>
      </c>
      <c r="E1140" s="8" t="s">
        <v>3167</v>
      </c>
      <c r="F1140" s="8" t="s">
        <v>3168</v>
      </c>
      <c r="G1140" s="8" t="s">
        <v>21</v>
      </c>
      <c r="H1140" s="10" t="s">
        <v>16</v>
      </c>
    </row>
    <row r="1141" customHeight="1" spans="1:8">
      <c r="A1141" s="8"/>
      <c r="B1141" s="8"/>
      <c r="C1141" s="8" t="s">
        <v>3169</v>
      </c>
      <c r="D1141" s="8" t="s">
        <v>23</v>
      </c>
      <c r="E1141" s="8" t="s">
        <v>3170</v>
      </c>
      <c r="F1141" s="8"/>
      <c r="G1141" s="8"/>
      <c r="H1141" s="10"/>
    </row>
    <row r="1142" customHeight="1" spans="1:8">
      <c r="A1142" s="8"/>
      <c r="B1142" s="8"/>
      <c r="C1142" s="8" t="s">
        <v>3171</v>
      </c>
      <c r="D1142" s="8" t="s">
        <v>26</v>
      </c>
      <c r="E1142" s="8" t="s">
        <v>3172</v>
      </c>
      <c r="F1142" s="8"/>
      <c r="G1142" s="8"/>
      <c r="H1142" s="10"/>
    </row>
    <row r="1143" customHeight="1" spans="1:8">
      <c r="A1143" s="8"/>
      <c r="B1143" s="8"/>
      <c r="C1143" s="8" t="s">
        <v>3173</v>
      </c>
      <c r="D1143" s="8" t="s">
        <v>26</v>
      </c>
      <c r="E1143" s="8" t="s">
        <v>3174</v>
      </c>
      <c r="F1143" s="8"/>
      <c r="G1143" s="8"/>
      <c r="H1143" s="10"/>
    </row>
    <row r="1144" customHeight="1" spans="1:8">
      <c r="A1144" s="8">
        <f>MAX($A$3:A1143)+1</f>
        <v>453</v>
      </c>
      <c r="B1144" s="8" t="s">
        <v>3175</v>
      </c>
      <c r="C1144" s="8" t="s">
        <v>3176</v>
      </c>
      <c r="D1144" s="8" t="s">
        <v>12</v>
      </c>
      <c r="E1144" s="8" t="s">
        <v>3177</v>
      </c>
      <c r="F1144" s="8" t="s">
        <v>3178</v>
      </c>
      <c r="G1144" s="8" t="s">
        <v>21</v>
      </c>
      <c r="H1144" s="10" t="s">
        <v>16</v>
      </c>
    </row>
    <row r="1145" customHeight="1" spans="1:8">
      <c r="A1145" s="8"/>
      <c r="B1145" s="8"/>
      <c r="C1145" s="8" t="s">
        <v>3179</v>
      </c>
      <c r="D1145" s="8" t="s">
        <v>23</v>
      </c>
      <c r="E1145" s="8" t="s">
        <v>3180</v>
      </c>
      <c r="F1145" s="8"/>
      <c r="G1145" s="8"/>
      <c r="H1145" s="10"/>
    </row>
    <row r="1146" customHeight="1" spans="1:8">
      <c r="A1146" s="8"/>
      <c r="B1146" s="8"/>
      <c r="C1146" s="8" t="s">
        <v>3181</v>
      </c>
      <c r="D1146" s="8" t="s">
        <v>26</v>
      </c>
      <c r="E1146" s="8" t="s">
        <v>3182</v>
      </c>
      <c r="F1146" s="8"/>
      <c r="G1146" s="8"/>
      <c r="H1146" s="10"/>
    </row>
    <row r="1147" customHeight="1" spans="1:8">
      <c r="A1147" s="8">
        <f>MAX($A$3:A1146)+1</f>
        <v>454</v>
      </c>
      <c r="B1147" s="8" t="s">
        <v>3183</v>
      </c>
      <c r="C1147" s="8" t="s">
        <v>3184</v>
      </c>
      <c r="D1147" s="8" t="s">
        <v>12</v>
      </c>
      <c r="E1147" s="8" t="s">
        <v>3185</v>
      </c>
      <c r="F1147" s="8" t="s">
        <v>3186</v>
      </c>
      <c r="G1147" s="8" t="s">
        <v>21</v>
      </c>
      <c r="H1147" s="10" t="s">
        <v>16</v>
      </c>
    </row>
    <row r="1148" customHeight="1" spans="1:8">
      <c r="A1148" s="8"/>
      <c r="B1148" s="8"/>
      <c r="C1148" s="8" t="s">
        <v>3187</v>
      </c>
      <c r="D1148" s="8" t="s">
        <v>23</v>
      </c>
      <c r="E1148" s="8" t="s">
        <v>3188</v>
      </c>
      <c r="F1148" s="8"/>
      <c r="G1148" s="8"/>
      <c r="H1148" s="10"/>
    </row>
    <row r="1149" customHeight="1" spans="1:8">
      <c r="A1149" s="8"/>
      <c r="B1149" s="8"/>
      <c r="C1149" s="8" t="s">
        <v>3189</v>
      </c>
      <c r="D1149" s="8" t="s">
        <v>26</v>
      </c>
      <c r="E1149" s="8" t="s">
        <v>3190</v>
      </c>
      <c r="F1149" s="8"/>
      <c r="G1149" s="8"/>
      <c r="H1149" s="10"/>
    </row>
    <row r="1150" customHeight="1" spans="1:8">
      <c r="A1150" s="8">
        <f>MAX($A$3:A1149)+1</f>
        <v>455</v>
      </c>
      <c r="B1150" s="8" t="s">
        <v>3191</v>
      </c>
      <c r="C1150" s="8" t="s">
        <v>3192</v>
      </c>
      <c r="D1150" s="8" t="s">
        <v>12</v>
      </c>
      <c r="E1150" s="8" t="s">
        <v>3193</v>
      </c>
      <c r="F1150" s="8" t="s">
        <v>3194</v>
      </c>
      <c r="G1150" s="8" t="s">
        <v>21</v>
      </c>
      <c r="H1150" s="10" t="s">
        <v>16</v>
      </c>
    </row>
    <row r="1151" customHeight="1" spans="1:8">
      <c r="A1151" s="8"/>
      <c r="B1151" s="8"/>
      <c r="C1151" s="8" t="s">
        <v>3195</v>
      </c>
      <c r="D1151" s="8" t="s">
        <v>23</v>
      </c>
      <c r="E1151" s="8" t="s">
        <v>3196</v>
      </c>
      <c r="F1151" s="8"/>
      <c r="G1151" s="8"/>
      <c r="H1151" s="10"/>
    </row>
    <row r="1152" customHeight="1" spans="1:8">
      <c r="A1152" s="8"/>
      <c r="B1152" s="8"/>
      <c r="C1152" s="8" t="s">
        <v>3197</v>
      </c>
      <c r="D1152" s="8" t="s">
        <v>26</v>
      </c>
      <c r="E1152" s="8" t="s">
        <v>3198</v>
      </c>
      <c r="F1152" s="8"/>
      <c r="G1152" s="8"/>
      <c r="H1152" s="10"/>
    </row>
    <row r="1153" customHeight="1" spans="1:8">
      <c r="A1153" s="8"/>
      <c r="B1153" s="8"/>
      <c r="C1153" s="8" t="s">
        <v>3199</v>
      </c>
      <c r="D1153" s="8" t="s">
        <v>26</v>
      </c>
      <c r="E1153" s="8" t="s">
        <v>3200</v>
      </c>
      <c r="F1153" s="8"/>
      <c r="G1153" s="8"/>
      <c r="H1153" s="10"/>
    </row>
    <row r="1154" customHeight="1" spans="1:8">
      <c r="A1154" s="8">
        <f>MAX($A$3:A1153)+1</f>
        <v>456</v>
      </c>
      <c r="B1154" s="8" t="s">
        <v>3201</v>
      </c>
      <c r="C1154" s="8" t="s">
        <v>3202</v>
      </c>
      <c r="D1154" s="8" t="s">
        <v>12</v>
      </c>
      <c r="E1154" s="8" t="s">
        <v>3203</v>
      </c>
      <c r="F1154" s="8" t="s">
        <v>3204</v>
      </c>
      <c r="G1154" s="8" t="s">
        <v>15</v>
      </c>
      <c r="H1154" s="10" t="s">
        <v>16</v>
      </c>
    </row>
    <row r="1155" customHeight="1" spans="1:8">
      <c r="A1155" s="8">
        <f>MAX($A$3:A1154)+1</f>
        <v>457</v>
      </c>
      <c r="B1155" s="8" t="s">
        <v>3205</v>
      </c>
      <c r="C1155" s="8" t="s">
        <v>3206</v>
      </c>
      <c r="D1155" s="8" t="s">
        <v>12</v>
      </c>
      <c r="E1155" s="8" t="s">
        <v>3207</v>
      </c>
      <c r="F1155" s="8" t="s">
        <v>3208</v>
      </c>
      <c r="G1155" s="8" t="s">
        <v>21</v>
      </c>
      <c r="H1155" s="10" t="s">
        <v>16</v>
      </c>
    </row>
    <row r="1156" customHeight="1" spans="1:8">
      <c r="A1156" s="8"/>
      <c r="B1156" s="8"/>
      <c r="C1156" s="8" t="s">
        <v>3209</v>
      </c>
      <c r="D1156" s="8" t="s">
        <v>23</v>
      </c>
      <c r="E1156" s="8" t="s">
        <v>3210</v>
      </c>
      <c r="F1156" s="8"/>
      <c r="G1156" s="8"/>
      <c r="H1156" s="10"/>
    </row>
    <row r="1157" customHeight="1" spans="1:8">
      <c r="A1157" s="8"/>
      <c r="B1157" s="8"/>
      <c r="C1157" s="8" t="s">
        <v>3211</v>
      </c>
      <c r="D1157" s="8" t="s">
        <v>26</v>
      </c>
      <c r="E1157" s="8" t="s">
        <v>3212</v>
      </c>
      <c r="F1157" s="8"/>
      <c r="G1157" s="8"/>
      <c r="H1157" s="10"/>
    </row>
    <row r="1158" customHeight="1" spans="1:8">
      <c r="A1158" s="8">
        <f>MAX($A$3:A1157)+1</f>
        <v>458</v>
      </c>
      <c r="B1158" s="8" t="s">
        <v>3213</v>
      </c>
      <c r="C1158" s="8" t="s">
        <v>3214</v>
      </c>
      <c r="D1158" s="8" t="s">
        <v>12</v>
      </c>
      <c r="E1158" s="8" t="s">
        <v>3215</v>
      </c>
      <c r="F1158" s="8" t="s">
        <v>3216</v>
      </c>
      <c r="G1158" s="8" t="s">
        <v>15</v>
      </c>
      <c r="H1158" s="10" t="s">
        <v>16</v>
      </c>
    </row>
    <row r="1159" customHeight="1" spans="1:8">
      <c r="A1159" s="8">
        <f>MAX($A$3:A1158)+1</f>
        <v>459</v>
      </c>
      <c r="B1159" s="8" t="s">
        <v>3217</v>
      </c>
      <c r="C1159" s="8" t="s">
        <v>3218</v>
      </c>
      <c r="D1159" s="8" t="s">
        <v>12</v>
      </c>
      <c r="E1159" s="8" t="s">
        <v>3219</v>
      </c>
      <c r="F1159" s="8" t="s">
        <v>3220</v>
      </c>
      <c r="G1159" s="8" t="s">
        <v>15</v>
      </c>
      <c r="H1159" s="10" t="s">
        <v>16</v>
      </c>
    </row>
    <row r="1160" customHeight="1" spans="1:8">
      <c r="A1160" s="8">
        <f>MAX($A$3:A1159)+1</f>
        <v>460</v>
      </c>
      <c r="B1160" s="8" t="s">
        <v>3221</v>
      </c>
      <c r="C1160" s="8" t="s">
        <v>3222</v>
      </c>
      <c r="D1160" s="8" t="s">
        <v>12</v>
      </c>
      <c r="E1160" s="8" t="s">
        <v>3223</v>
      </c>
      <c r="F1160" s="8" t="s">
        <v>3224</v>
      </c>
      <c r="G1160" s="8" t="s">
        <v>15</v>
      </c>
      <c r="H1160" s="10" t="s">
        <v>16</v>
      </c>
    </row>
    <row r="1161" customHeight="1" spans="1:8">
      <c r="A1161" s="8">
        <f>MAX($A$3:A1160)+1</f>
        <v>461</v>
      </c>
      <c r="B1161" s="8" t="s">
        <v>3225</v>
      </c>
      <c r="C1161" s="8" t="s">
        <v>3226</v>
      </c>
      <c r="D1161" s="8" t="s">
        <v>12</v>
      </c>
      <c r="E1161" s="8" t="s">
        <v>3227</v>
      </c>
      <c r="F1161" s="8" t="s">
        <v>3228</v>
      </c>
      <c r="G1161" s="8" t="s">
        <v>15</v>
      </c>
      <c r="H1161" s="10" t="s">
        <v>16</v>
      </c>
    </row>
    <row r="1162" customHeight="1" spans="1:8">
      <c r="A1162" s="8">
        <f>MAX($A$3:A1161)+1</f>
        <v>462</v>
      </c>
      <c r="B1162" s="8" t="s">
        <v>3229</v>
      </c>
      <c r="C1162" s="8" t="s">
        <v>3230</v>
      </c>
      <c r="D1162" s="8" t="s">
        <v>12</v>
      </c>
      <c r="E1162" s="8" t="s">
        <v>3231</v>
      </c>
      <c r="F1162" s="8" t="s">
        <v>3232</v>
      </c>
      <c r="G1162" s="8" t="s">
        <v>21</v>
      </c>
      <c r="H1162" s="10" t="s">
        <v>16</v>
      </c>
    </row>
    <row r="1163" customHeight="1" spans="1:8">
      <c r="A1163" s="8"/>
      <c r="B1163" s="8"/>
      <c r="C1163" s="8" t="s">
        <v>3233</v>
      </c>
      <c r="D1163" s="8" t="s">
        <v>26</v>
      </c>
      <c r="E1163" s="8" t="s">
        <v>3234</v>
      </c>
      <c r="F1163" s="8"/>
      <c r="G1163" s="8"/>
      <c r="H1163" s="10"/>
    </row>
    <row r="1164" customHeight="1" spans="1:8">
      <c r="A1164" s="8"/>
      <c r="B1164" s="8"/>
      <c r="C1164" s="8" t="s">
        <v>3235</v>
      </c>
      <c r="D1164" s="8" t="s">
        <v>26</v>
      </c>
      <c r="E1164" s="8" t="s">
        <v>3236</v>
      </c>
      <c r="F1164" s="8"/>
      <c r="G1164" s="8"/>
      <c r="H1164" s="10"/>
    </row>
    <row r="1165" customHeight="1" spans="1:8">
      <c r="A1165" s="8">
        <f>MAX($A$3:A1164)+1</f>
        <v>463</v>
      </c>
      <c r="B1165" s="8" t="s">
        <v>3237</v>
      </c>
      <c r="C1165" s="8" t="s">
        <v>3238</v>
      </c>
      <c r="D1165" s="8" t="s">
        <v>12</v>
      </c>
      <c r="E1165" s="8" t="s">
        <v>3239</v>
      </c>
      <c r="F1165" s="8" t="s">
        <v>3240</v>
      </c>
      <c r="G1165" s="8" t="s">
        <v>21</v>
      </c>
      <c r="H1165" s="10" t="s">
        <v>16</v>
      </c>
    </row>
    <row r="1166" customHeight="1" spans="1:8">
      <c r="A1166" s="8"/>
      <c r="B1166" s="8"/>
      <c r="C1166" s="8" t="s">
        <v>3241</v>
      </c>
      <c r="D1166" s="8" t="s">
        <v>23</v>
      </c>
      <c r="E1166" s="8" t="s">
        <v>3242</v>
      </c>
      <c r="F1166" s="8"/>
      <c r="G1166" s="8"/>
      <c r="H1166" s="10"/>
    </row>
    <row r="1167" customHeight="1" spans="1:8">
      <c r="A1167" s="8"/>
      <c r="B1167" s="8"/>
      <c r="C1167" s="8" t="s">
        <v>3243</v>
      </c>
      <c r="D1167" s="8" t="s">
        <v>26</v>
      </c>
      <c r="E1167" s="8" t="s">
        <v>2454</v>
      </c>
      <c r="F1167" s="8"/>
      <c r="G1167" s="8"/>
      <c r="H1167" s="10"/>
    </row>
    <row r="1168" customHeight="1" spans="1:8">
      <c r="A1168" s="8">
        <f>MAX($A$3:A1167)+1</f>
        <v>464</v>
      </c>
      <c r="B1168" s="8" t="s">
        <v>3244</v>
      </c>
      <c r="C1168" s="8" t="s">
        <v>3245</v>
      </c>
      <c r="D1168" s="8" t="s">
        <v>12</v>
      </c>
      <c r="E1168" s="8" t="s">
        <v>3246</v>
      </c>
      <c r="F1168" s="8" t="s">
        <v>3247</v>
      </c>
      <c r="G1168" s="8" t="s">
        <v>21</v>
      </c>
      <c r="H1168" s="10" t="s">
        <v>16</v>
      </c>
    </row>
    <row r="1169" customHeight="1" spans="1:8">
      <c r="A1169" s="8"/>
      <c r="B1169" s="8"/>
      <c r="C1169" s="8" t="s">
        <v>3248</v>
      </c>
      <c r="D1169" s="8" t="s">
        <v>23</v>
      </c>
      <c r="E1169" s="8" t="s">
        <v>3249</v>
      </c>
      <c r="F1169" s="8"/>
      <c r="G1169" s="8"/>
      <c r="H1169" s="10"/>
    </row>
    <row r="1170" customHeight="1" spans="1:8">
      <c r="A1170" s="8"/>
      <c r="B1170" s="8"/>
      <c r="C1170" s="8" t="s">
        <v>3250</v>
      </c>
      <c r="D1170" s="8" t="s">
        <v>26</v>
      </c>
      <c r="E1170" s="8" t="s">
        <v>2509</v>
      </c>
      <c r="F1170" s="8"/>
      <c r="G1170" s="8"/>
      <c r="H1170" s="10"/>
    </row>
    <row r="1171" customHeight="1" spans="1:8">
      <c r="A1171" s="8">
        <f>MAX($A$3:A1170)+1</f>
        <v>465</v>
      </c>
      <c r="B1171" s="8" t="s">
        <v>3251</v>
      </c>
      <c r="C1171" s="8" t="s">
        <v>3252</v>
      </c>
      <c r="D1171" s="8" t="s">
        <v>12</v>
      </c>
      <c r="E1171" s="8" t="s">
        <v>3253</v>
      </c>
      <c r="F1171" s="8" t="s">
        <v>3254</v>
      </c>
      <c r="G1171" s="8" t="s">
        <v>21</v>
      </c>
      <c r="H1171" s="10" t="s">
        <v>16</v>
      </c>
    </row>
    <row r="1172" customHeight="1" spans="1:8">
      <c r="A1172" s="8"/>
      <c r="B1172" s="8"/>
      <c r="C1172" s="8" t="s">
        <v>3255</v>
      </c>
      <c r="D1172" s="8" t="s">
        <v>23</v>
      </c>
      <c r="E1172" s="8" t="s">
        <v>3256</v>
      </c>
      <c r="F1172" s="8"/>
      <c r="G1172" s="8"/>
      <c r="H1172" s="10"/>
    </row>
    <row r="1173" customHeight="1" spans="1:8">
      <c r="A1173" s="8"/>
      <c r="B1173" s="8"/>
      <c r="C1173" s="8" t="s">
        <v>3257</v>
      </c>
      <c r="D1173" s="8" t="s">
        <v>26</v>
      </c>
      <c r="E1173" s="8" t="s">
        <v>3258</v>
      </c>
      <c r="F1173" s="8"/>
      <c r="G1173" s="8"/>
      <c r="H1173" s="10"/>
    </row>
    <row r="1174" customHeight="1" spans="1:8">
      <c r="A1174" s="8">
        <f>MAX($A$3:A1173)+1</f>
        <v>466</v>
      </c>
      <c r="B1174" s="8" t="s">
        <v>3259</v>
      </c>
      <c r="C1174" s="8" t="s">
        <v>3260</v>
      </c>
      <c r="D1174" s="8" t="s">
        <v>12</v>
      </c>
      <c r="E1174" s="8" t="s">
        <v>3261</v>
      </c>
      <c r="F1174" s="8" t="s">
        <v>3262</v>
      </c>
      <c r="G1174" s="8" t="s">
        <v>21</v>
      </c>
      <c r="H1174" s="10" t="s">
        <v>16</v>
      </c>
    </row>
    <row r="1175" customHeight="1" spans="1:8">
      <c r="A1175" s="8"/>
      <c r="B1175" s="8"/>
      <c r="C1175" s="8" t="s">
        <v>3263</v>
      </c>
      <c r="D1175" s="8" t="s">
        <v>26</v>
      </c>
      <c r="E1175" s="8" t="s">
        <v>1036</v>
      </c>
      <c r="F1175" s="8"/>
      <c r="G1175" s="8"/>
      <c r="H1175" s="10"/>
    </row>
    <row r="1176" customHeight="1" spans="1:8">
      <c r="A1176" s="8">
        <f>MAX($A$3:A1175)+1</f>
        <v>467</v>
      </c>
      <c r="B1176" s="8" t="s">
        <v>3264</v>
      </c>
      <c r="C1176" s="8" t="s">
        <v>3265</v>
      </c>
      <c r="D1176" s="8" t="s">
        <v>12</v>
      </c>
      <c r="E1176" s="8" t="s">
        <v>3266</v>
      </c>
      <c r="F1176" s="8" t="s">
        <v>3267</v>
      </c>
      <c r="G1176" s="8" t="s">
        <v>15</v>
      </c>
      <c r="H1176" s="10" t="s">
        <v>16</v>
      </c>
    </row>
    <row r="1177" customHeight="1" spans="1:8">
      <c r="A1177" s="8">
        <f>MAX($A$3:A1176)+1</f>
        <v>468</v>
      </c>
      <c r="B1177" s="8" t="s">
        <v>3268</v>
      </c>
      <c r="C1177" s="10" t="s">
        <v>3269</v>
      </c>
      <c r="D1177" s="8" t="s">
        <v>12</v>
      </c>
      <c r="E1177" s="8" t="s">
        <v>3270</v>
      </c>
      <c r="F1177" s="8" t="s">
        <v>3271</v>
      </c>
      <c r="G1177" s="8" t="s">
        <v>15</v>
      </c>
      <c r="H1177" s="10" t="s">
        <v>16</v>
      </c>
    </row>
    <row r="1178" customHeight="1" spans="1:8">
      <c r="A1178" s="8"/>
      <c r="B1178" s="8"/>
      <c r="C1178" s="8" t="s">
        <v>3272</v>
      </c>
      <c r="D1178" s="8" t="s">
        <v>23</v>
      </c>
      <c r="E1178" s="8" t="s">
        <v>3273</v>
      </c>
      <c r="F1178" s="8"/>
      <c r="G1178" s="8"/>
      <c r="H1178" s="10"/>
    </row>
    <row r="1179" customHeight="1" spans="1:8">
      <c r="A1179" s="8">
        <f>MAX($A$3:A1178)+1</f>
        <v>469</v>
      </c>
      <c r="B1179" s="8" t="s">
        <v>3274</v>
      </c>
      <c r="C1179" s="8" t="s">
        <v>3275</v>
      </c>
      <c r="D1179" s="8" t="s">
        <v>12</v>
      </c>
      <c r="E1179" s="8" t="s">
        <v>3276</v>
      </c>
      <c r="F1179" s="8" t="s">
        <v>3277</v>
      </c>
      <c r="G1179" s="8" t="s">
        <v>21</v>
      </c>
      <c r="H1179" s="10" t="s">
        <v>16</v>
      </c>
    </row>
    <row r="1180" customHeight="1" spans="1:8">
      <c r="A1180" s="8"/>
      <c r="B1180" s="8"/>
      <c r="C1180" s="8" t="s">
        <v>3278</v>
      </c>
      <c r="D1180" s="8" t="s">
        <v>23</v>
      </c>
      <c r="E1180" s="8" t="s">
        <v>3279</v>
      </c>
      <c r="F1180" s="8"/>
      <c r="G1180" s="8"/>
      <c r="H1180" s="10"/>
    </row>
    <row r="1181" customHeight="1" spans="1:8">
      <c r="A1181" s="8">
        <f>MAX($A$3:A1180)+1</f>
        <v>470</v>
      </c>
      <c r="B1181" s="8" t="s">
        <v>3280</v>
      </c>
      <c r="C1181" s="8" t="s">
        <v>3281</v>
      </c>
      <c r="D1181" s="8" t="s">
        <v>12</v>
      </c>
      <c r="E1181" s="8" t="s">
        <v>3282</v>
      </c>
      <c r="F1181" s="8" t="s">
        <v>3283</v>
      </c>
      <c r="G1181" s="8" t="s">
        <v>21</v>
      </c>
      <c r="H1181" s="10" t="s">
        <v>16</v>
      </c>
    </row>
    <row r="1182" customHeight="1" spans="1:8">
      <c r="A1182" s="8"/>
      <c r="B1182" s="8"/>
      <c r="C1182" s="8" t="s">
        <v>3284</v>
      </c>
      <c r="D1182" s="8" t="s">
        <v>23</v>
      </c>
      <c r="E1182" s="8" t="s">
        <v>3285</v>
      </c>
      <c r="F1182" s="8"/>
      <c r="G1182" s="8"/>
      <c r="H1182" s="10"/>
    </row>
    <row r="1183" customHeight="1" spans="1:8">
      <c r="A1183" s="8"/>
      <c r="B1183" s="8"/>
      <c r="C1183" s="8" t="s">
        <v>3286</v>
      </c>
      <c r="D1183" s="8" t="s">
        <v>26</v>
      </c>
      <c r="E1183" s="8" t="s">
        <v>3287</v>
      </c>
      <c r="F1183" s="8"/>
      <c r="G1183" s="8"/>
      <c r="H1183" s="10"/>
    </row>
    <row r="1184" customHeight="1" spans="1:8">
      <c r="A1184" s="8"/>
      <c r="B1184" s="8"/>
      <c r="C1184" s="8" t="s">
        <v>3288</v>
      </c>
      <c r="D1184" s="8" t="s">
        <v>26</v>
      </c>
      <c r="E1184" s="8" t="s">
        <v>3289</v>
      </c>
      <c r="F1184" s="8"/>
      <c r="G1184" s="8"/>
      <c r="H1184" s="10"/>
    </row>
    <row r="1185" customHeight="1" spans="1:8">
      <c r="A1185" s="8">
        <f>MAX($A$3:A1184)+1</f>
        <v>471</v>
      </c>
      <c r="B1185" s="8" t="s">
        <v>3290</v>
      </c>
      <c r="C1185" s="8" t="s">
        <v>3291</v>
      </c>
      <c r="D1185" s="8" t="s">
        <v>12</v>
      </c>
      <c r="E1185" s="8" t="s">
        <v>3292</v>
      </c>
      <c r="F1185" s="8" t="s">
        <v>3293</v>
      </c>
      <c r="G1185" s="8" t="s">
        <v>15</v>
      </c>
      <c r="H1185" s="10" t="s">
        <v>16</v>
      </c>
    </row>
    <row r="1186" customHeight="1" spans="1:8">
      <c r="A1186" s="8">
        <f>MAX($A$3:A1185)+1</f>
        <v>472</v>
      </c>
      <c r="B1186" s="8" t="s">
        <v>3294</v>
      </c>
      <c r="C1186" s="8" t="s">
        <v>3295</v>
      </c>
      <c r="D1186" s="8" t="s">
        <v>12</v>
      </c>
      <c r="E1186" s="8" t="s">
        <v>3296</v>
      </c>
      <c r="F1186" s="8" t="s">
        <v>3297</v>
      </c>
      <c r="G1186" s="8" t="s">
        <v>15</v>
      </c>
      <c r="H1186" s="10" t="s">
        <v>16</v>
      </c>
    </row>
    <row r="1187" customHeight="1" spans="1:8">
      <c r="A1187" s="8">
        <f>MAX($A$3:A1186)+1</f>
        <v>473</v>
      </c>
      <c r="B1187" s="8" t="s">
        <v>3298</v>
      </c>
      <c r="C1187" s="8" t="s">
        <v>3299</v>
      </c>
      <c r="D1187" s="8" t="s">
        <v>12</v>
      </c>
      <c r="E1187" s="8" t="s">
        <v>3300</v>
      </c>
      <c r="F1187" s="8" t="s">
        <v>3301</v>
      </c>
      <c r="G1187" s="8" t="s">
        <v>15</v>
      </c>
      <c r="H1187" s="10" t="s">
        <v>16</v>
      </c>
    </row>
    <row r="1188" customHeight="1" spans="1:8">
      <c r="A1188" s="8">
        <f>MAX($A$3:A1187)+1</f>
        <v>474</v>
      </c>
      <c r="B1188" s="8" t="s">
        <v>3302</v>
      </c>
      <c r="C1188" s="8" t="s">
        <v>3303</v>
      </c>
      <c r="D1188" s="8" t="s">
        <v>12</v>
      </c>
      <c r="E1188" s="8" t="s">
        <v>3304</v>
      </c>
      <c r="F1188" s="8" t="s">
        <v>3305</v>
      </c>
      <c r="G1188" s="8" t="s">
        <v>15</v>
      </c>
      <c r="H1188" s="10" t="s">
        <v>16</v>
      </c>
    </row>
    <row r="1189" customHeight="1" spans="1:8">
      <c r="A1189" s="8">
        <f>MAX($A$3:A1188)+1</f>
        <v>475</v>
      </c>
      <c r="B1189" s="8" t="s">
        <v>3306</v>
      </c>
      <c r="C1189" s="8" t="s">
        <v>3307</v>
      </c>
      <c r="D1189" s="8" t="s">
        <v>12</v>
      </c>
      <c r="E1189" s="8" t="s">
        <v>3308</v>
      </c>
      <c r="F1189" s="8" t="s">
        <v>3309</v>
      </c>
      <c r="G1189" s="8" t="s">
        <v>15</v>
      </c>
      <c r="H1189" s="10" t="s">
        <v>16</v>
      </c>
    </row>
    <row r="1190" customHeight="1" spans="1:8">
      <c r="A1190" s="8">
        <f>MAX($A$3:A1189)+1</f>
        <v>476</v>
      </c>
      <c r="B1190" s="8" t="s">
        <v>3310</v>
      </c>
      <c r="C1190" s="8" t="s">
        <v>3311</v>
      </c>
      <c r="D1190" s="8" t="s">
        <v>12</v>
      </c>
      <c r="E1190" s="8" t="s">
        <v>3312</v>
      </c>
      <c r="F1190" s="8" t="s">
        <v>3313</v>
      </c>
      <c r="G1190" s="8" t="s">
        <v>15</v>
      </c>
      <c r="H1190" s="10" t="s">
        <v>16</v>
      </c>
    </row>
    <row r="1191" customHeight="1" spans="1:8">
      <c r="A1191" s="8">
        <f>MAX($A$3:A1190)+1</f>
        <v>477</v>
      </c>
      <c r="B1191" s="8" t="s">
        <v>3314</v>
      </c>
      <c r="C1191" s="8" t="s">
        <v>3315</v>
      </c>
      <c r="D1191" s="8" t="s">
        <v>12</v>
      </c>
      <c r="E1191" s="8" t="s">
        <v>3316</v>
      </c>
      <c r="F1191" s="8" t="s">
        <v>3317</v>
      </c>
      <c r="G1191" s="8" t="s">
        <v>15</v>
      </c>
      <c r="H1191" s="10" t="s">
        <v>16</v>
      </c>
    </row>
    <row r="1192" customHeight="1" spans="1:8">
      <c r="A1192" s="8">
        <f>MAX($A$3:A1191)+1</f>
        <v>478</v>
      </c>
      <c r="B1192" s="8" t="s">
        <v>3318</v>
      </c>
      <c r="C1192" s="8" t="s">
        <v>3319</v>
      </c>
      <c r="D1192" s="8" t="s">
        <v>12</v>
      </c>
      <c r="E1192" s="8" t="s">
        <v>3320</v>
      </c>
      <c r="F1192" s="8" t="s">
        <v>3321</v>
      </c>
      <c r="G1192" s="8" t="s">
        <v>21</v>
      </c>
      <c r="H1192" s="10" t="s">
        <v>16</v>
      </c>
    </row>
    <row r="1193" customHeight="1" spans="1:8">
      <c r="A1193" s="8"/>
      <c r="B1193" s="8"/>
      <c r="C1193" s="8" t="s">
        <v>3322</v>
      </c>
      <c r="D1193" s="8" t="s">
        <v>23</v>
      </c>
      <c r="E1193" s="8" t="s">
        <v>3323</v>
      </c>
      <c r="F1193" s="8"/>
      <c r="G1193" s="8"/>
      <c r="H1193" s="10"/>
    </row>
    <row r="1194" customHeight="1" spans="1:8">
      <c r="A1194" s="8">
        <f>MAX($A$3:A1193)+1</f>
        <v>479</v>
      </c>
      <c r="B1194" s="8" t="s">
        <v>3324</v>
      </c>
      <c r="C1194" s="8" t="s">
        <v>3325</v>
      </c>
      <c r="D1194" s="8" t="s">
        <v>12</v>
      </c>
      <c r="E1194" s="8" t="s">
        <v>3326</v>
      </c>
      <c r="F1194" s="8" t="s">
        <v>3327</v>
      </c>
      <c r="G1194" s="8" t="s">
        <v>21</v>
      </c>
      <c r="H1194" s="10" t="s">
        <v>16</v>
      </c>
    </row>
    <row r="1195" customHeight="1" spans="1:8">
      <c r="A1195" s="8"/>
      <c r="B1195" s="8"/>
      <c r="C1195" s="8" t="s">
        <v>3328</v>
      </c>
      <c r="D1195" s="8" t="s">
        <v>23</v>
      </c>
      <c r="E1195" s="8" t="s">
        <v>3329</v>
      </c>
      <c r="F1195" s="8"/>
      <c r="G1195" s="8"/>
      <c r="H1195" s="10"/>
    </row>
    <row r="1196" customHeight="1" spans="1:8">
      <c r="A1196" s="8"/>
      <c r="B1196" s="8"/>
      <c r="C1196" s="8" t="s">
        <v>3330</v>
      </c>
      <c r="D1196" s="8" t="s">
        <v>26</v>
      </c>
      <c r="E1196" s="8" t="s">
        <v>1205</v>
      </c>
      <c r="F1196" s="8"/>
      <c r="G1196" s="8"/>
      <c r="H1196" s="10"/>
    </row>
    <row r="1197" customHeight="1" spans="1:8">
      <c r="A1197" s="8"/>
      <c r="B1197" s="8"/>
      <c r="C1197" s="8" t="s">
        <v>3331</v>
      </c>
      <c r="D1197" s="8" t="s">
        <v>26</v>
      </c>
      <c r="E1197" s="8" t="s">
        <v>3332</v>
      </c>
      <c r="F1197" s="8"/>
      <c r="G1197" s="8"/>
      <c r="H1197" s="10"/>
    </row>
    <row r="1198" customHeight="1" spans="1:8">
      <c r="A1198" s="8">
        <f>MAX($A$3:A1197)+1</f>
        <v>480</v>
      </c>
      <c r="B1198" s="8" t="s">
        <v>3333</v>
      </c>
      <c r="C1198" s="8" t="s">
        <v>3334</v>
      </c>
      <c r="D1198" s="8" t="s">
        <v>12</v>
      </c>
      <c r="E1198" s="8" t="s">
        <v>3335</v>
      </c>
      <c r="F1198" s="8" t="s">
        <v>3336</v>
      </c>
      <c r="G1198" s="8" t="s">
        <v>21</v>
      </c>
      <c r="H1198" s="10" t="s">
        <v>16</v>
      </c>
    </row>
    <row r="1199" customHeight="1" spans="1:8">
      <c r="A1199" s="8"/>
      <c r="B1199" s="8"/>
      <c r="C1199" s="8" t="s">
        <v>3337</v>
      </c>
      <c r="D1199" s="8" t="s">
        <v>385</v>
      </c>
      <c r="E1199" s="8" t="s">
        <v>3338</v>
      </c>
      <c r="F1199" s="8"/>
      <c r="G1199" s="8"/>
      <c r="H1199" s="10"/>
    </row>
    <row r="1200" customHeight="1" spans="1:8">
      <c r="A1200" s="8">
        <f>MAX($A$3:A1199)+1</f>
        <v>481</v>
      </c>
      <c r="B1200" s="8" t="s">
        <v>3339</v>
      </c>
      <c r="C1200" s="8" t="s">
        <v>3340</v>
      </c>
      <c r="D1200" s="8" t="s">
        <v>12</v>
      </c>
      <c r="E1200" s="8" t="s">
        <v>3341</v>
      </c>
      <c r="F1200" s="8" t="s">
        <v>3342</v>
      </c>
      <c r="G1200" s="8" t="s">
        <v>21</v>
      </c>
      <c r="H1200" s="10" t="s">
        <v>16</v>
      </c>
    </row>
    <row r="1201" customHeight="1" spans="1:8">
      <c r="A1201" s="8"/>
      <c r="B1201" s="8"/>
      <c r="C1201" s="8" t="s">
        <v>3343</v>
      </c>
      <c r="D1201" s="8" t="s">
        <v>23</v>
      </c>
      <c r="E1201" s="8" t="s">
        <v>3344</v>
      </c>
      <c r="F1201" s="8"/>
      <c r="G1201" s="8"/>
      <c r="H1201" s="10"/>
    </row>
    <row r="1202" customHeight="1" spans="1:8">
      <c r="A1202" s="8"/>
      <c r="B1202" s="8"/>
      <c r="C1202" s="8" t="s">
        <v>3345</v>
      </c>
      <c r="D1202" s="8" t="s">
        <v>26</v>
      </c>
      <c r="E1202" s="8" t="s">
        <v>3346</v>
      </c>
      <c r="F1202" s="8"/>
      <c r="G1202" s="8"/>
      <c r="H1202" s="10"/>
    </row>
    <row r="1203" customHeight="1" spans="1:8">
      <c r="A1203" s="8"/>
      <c r="B1203" s="8"/>
      <c r="C1203" s="8" t="s">
        <v>3347</v>
      </c>
      <c r="D1203" s="8" t="s">
        <v>26</v>
      </c>
      <c r="E1203" s="8" t="s">
        <v>3348</v>
      </c>
      <c r="F1203" s="8"/>
      <c r="G1203" s="8"/>
      <c r="H1203" s="10"/>
    </row>
    <row r="1204" customHeight="1" spans="1:8">
      <c r="A1204" s="8"/>
      <c r="B1204" s="8"/>
      <c r="C1204" s="8" t="s">
        <v>3349</v>
      </c>
      <c r="D1204" s="8" t="s">
        <v>26</v>
      </c>
      <c r="E1204" s="8" t="s">
        <v>3350</v>
      </c>
      <c r="F1204" s="8"/>
      <c r="G1204" s="8"/>
      <c r="H1204" s="10"/>
    </row>
    <row r="1205" customHeight="1" spans="1:8">
      <c r="A1205" s="8">
        <f>MAX($A$3:A1204)+1</f>
        <v>482</v>
      </c>
      <c r="B1205" s="8" t="s">
        <v>3351</v>
      </c>
      <c r="C1205" s="10" t="s">
        <v>3352</v>
      </c>
      <c r="D1205" s="8" t="s">
        <v>12</v>
      </c>
      <c r="E1205" s="8" t="s">
        <v>3353</v>
      </c>
      <c r="F1205" s="8" t="s">
        <v>3354</v>
      </c>
      <c r="G1205" s="8" t="s">
        <v>15</v>
      </c>
      <c r="H1205" s="10" t="s">
        <v>16</v>
      </c>
    </row>
    <row r="1206" customHeight="1" spans="1:8">
      <c r="A1206" s="8"/>
      <c r="B1206" s="8"/>
      <c r="C1206" s="8" t="s">
        <v>3355</v>
      </c>
      <c r="D1206" s="8" t="s">
        <v>23</v>
      </c>
      <c r="E1206" s="8" t="s">
        <v>3356</v>
      </c>
      <c r="F1206" s="8"/>
      <c r="G1206" s="8"/>
      <c r="H1206" s="10"/>
    </row>
    <row r="1207" customHeight="1" spans="1:8">
      <c r="A1207" s="8">
        <f>MAX($A$3:A1206)+1</f>
        <v>483</v>
      </c>
      <c r="B1207" s="8" t="s">
        <v>3357</v>
      </c>
      <c r="C1207" s="8" t="s">
        <v>3358</v>
      </c>
      <c r="D1207" s="8" t="s">
        <v>12</v>
      </c>
      <c r="E1207" s="8" t="s">
        <v>3359</v>
      </c>
      <c r="F1207" s="8" t="s">
        <v>3360</v>
      </c>
      <c r="G1207" s="8" t="s">
        <v>15</v>
      </c>
      <c r="H1207" s="10" t="s">
        <v>16</v>
      </c>
    </row>
    <row r="1208" customHeight="1" spans="1:8">
      <c r="A1208" s="8">
        <f>MAX($A$3:A1207)+1</f>
        <v>484</v>
      </c>
      <c r="B1208" s="8" t="s">
        <v>3361</v>
      </c>
      <c r="C1208" s="8" t="s">
        <v>3362</v>
      </c>
      <c r="D1208" s="8" t="s">
        <v>12</v>
      </c>
      <c r="E1208" s="8" t="s">
        <v>3363</v>
      </c>
      <c r="F1208" s="8" t="s">
        <v>3364</v>
      </c>
      <c r="G1208" s="8" t="s">
        <v>15</v>
      </c>
      <c r="H1208" s="10" t="s">
        <v>16</v>
      </c>
    </row>
    <row r="1209" customHeight="1" spans="1:8">
      <c r="A1209" s="8">
        <f>MAX($A$3:A1208)+1</f>
        <v>485</v>
      </c>
      <c r="B1209" s="8" t="s">
        <v>3365</v>
      </c>
      <c r="C1209" s="8" t="s">
        <v>3366</v>
      </c>
      <c r="D1209" s="8" t="s">
        <v>12</v>
      </c>
      <c r="E1209" s="8" t="s">
        <v>3367</v>
      </c>
      <c r="F1209" s="8" t="s">
        <v>3368</v>
      </c>
      <c r="G1209" s="8" t="s">
        <v>21</v>
      </c>
      <c r="H1209" s="10" t="s">
        <v>16</v>
      </c>
    </row>
    <row r="1210" customHeight="1" spans="1:8">
      <c r="A1210" s="8"/>
      <c r="B1210" s="8"/>
      <c r="C1210" s="8" t="s">
        <v>3369</v>
      </c>
      <c r="D1210" s="8" t="s">
        <v>23</v>
      </c>
      <c r="E1210" s="8" t="s">
        <v>3370</v>
      </c>
      <c r="F1210" s="8"/>
      <c r="G1210" s="8"/>
      <c r="H1210" s="10"/>
    </row>
    <row r="1211" customHeight="1" spans="1:8">
      <c r="A1211" s="8"/>
      <c r="B1211" s="8"/>
      <c r="C1211" s="8" t="s">
        <v>3371</v>
      </c>
      <c r="D1211" s="8" t="s">
        <v>26</v>
      </c>
      <c r="E1211" s="8" t="s">
        <v>3372</v>
      </c>
      <c r="F1211" s="8"/>
      <c r="G1211" s="8"/>
      <c r="H1211" s="10"/>
    </row>
    <row r="1212" customHeight="1" spans="1:8">
      <c r="A1212" s="8"/>
      <c r="B1212" s="8"/>
      <c r="C1212" s="8" t="s">
        <v>3373</v>
      </c>
      <c r="D1212" s="8" t="s">
        <v>26</v>
      </c>
      <c r="E1212" s="8" t="s">
        <v>3374</v>
      </c>
      <c r="F1212" s="8"/>
      <c r="G1212" s="8"/>
      <c r="H1212" s="10"/>
    </row>
    <row r="1213" customHeight="1" spans="1:8">
      <c r="A1213" s="8">
        <f>MAX($A$3:A1212)+1</f>
        <v>486</v>
      </c>
      <c r="B1213" s="8" t="s">
        <v>3375</v>
      </c>
      <c r="C1213" s="8" t="s">
        <v>3376</v>
      </c>
      <c r="D1213" s="8" t="s">
        <v>12</v>
      </c>
      <c r="E1213" s="8" t="s">
        <v>3377</v>
      </c>
      <c r="F1213" s="8" t="s">
        <v>3378</v>
      </c>
      <c r="G1213" s="8" t="s">
        <v>15</v>
      </c>
      <c r="H1213" s="10" t="s">
        <v>16</v>
      </c>
    </row>
    <row r="1214" customHeight="1" spans="1:8">
      <c r="A1214" s="8">
        <f>MAX($A$3:A1213)+1</f>
        <v>487</v>
      </c>
      <c r="B1214" s="8" t="s">
        <v>3379</v>
      </c>
      <c r="C1214" s="8" t="s">
        <v>3380</v>
      </c>
      <c r="D1214" s="8" t="s">
        <v>12</v>
      </c>
      <c r="E1214" s="8" t="s">
        <v>3381</v>
      </c>
      <c r="F1214" s="8" t="s">
        <v>3382</v>
      </c>
      <c r="G1214" s="8" t="s">
        <v>15</v>
      </c>
      <c r="H1214" s="10" t="s">
        <v>16</v>
      </c>
    </row>
    <row r="1215" customHeight="1" spans="1:8">
      <c r="A1215" s="8">
        <f>MAX($A$3:A1214)+1</f>
        <v>488</v>
      </c>
      <c r="B1215" s="8" t="s">
        <v>3383</v>
      </c>
      <c r="C1215" s="8" t="s">
        <v>3384</v>
      </c>
      <c r="D1215" s="8" t="s">
        <v>12</v>
      </c>
      <c r="E1215" s="8" t="s">
        <v>3385</v>
      </c>
      <c r="F1215" s="8" t="s">
        <v>3386</v>
      </c>
      <c r="G1215" s="8" t="s">
        <v>15</v>
      </c>
      <c r="H1215" s="10" t="s">
        <v>16</v>
      </c>
    </row>
    <row r="1216" customHeight="1" spans="1:8">
      <c r="A1216" s="8">
        <f>MAX($A$3:A1215)+1</f>
        <v>489</v>
      </c>
      <c r="B1216" s="8" t="s">
        <v>3387</v>
      </c>
      <c r="C1216" s="8" t="s">
        <v>3388</v>
      </c>
      <c r="D1216" s="8" t="s">
        <v>12</v>
      </c>
      <c r="E1216" s="8" t="s">
        <v>3389</v>
      </c>
      <c r="F1216" s="8" t="s">
        <v>3390</v>
      </c>
      <c r="G1216" s="8" t="s">
        <v>21</v>
      </c>
      <c r="H1216" s="10" t="s">
        <v>16</v>
      </c>
    </row>
    <row r="1217" customHeight="1" spans="1:8">
      <c r="A1217" s="8"/>
      <c r="B1217" s="8"/>
      <c r="C1217" s="8" t="s">
        <v>3391</v>
      </c>
      <c r="D1217" s="8" t="s">
        <v>23</v>
      </c>
      <c r="E1217" s="8" t="s">
        <v>3392</v>
      </c>
      <c r="F1217" s="8"/>
      <c r="G1217" s="8"/>
      <c r="H1217" s="10"/>
    </row>
    <row r="1218" customHeight="1" spans="1:8">
      <c r="A1218" s="8">
        <f>MAX($A$3:A1217)+1</f>
        <v>490</v>
      </c>
      <c r="B1218" s="8" t="s">
        <v>3393</v>
      </c>
      <c r="C1218" s="8" t="s">
        <v>3394</v>
      </c>
      <c r="D1218" s="8" t="s">
        <v>12</v>
      </c>
      <c r="E1218" s="8" t="s">
        <v>3395</v>
      </c>
      <c r="F1218" s="8" t="s">
        <v>3396</v>
      </c>
      <c r="G1218" s="8" t="s">
        <v>15</v>
      </c>
      <c r="H1218" s="10" t="s">
        <v>16</v>
      </c>
    </row>
    <row r="1219" customHeight="1" spans="1:8">
      <c r="A1219" s="8">
        <f>MAX($A$3:A1218)+1</f>
        <v>491</v>
      </c>
      <c r="B1219" s="8" t="s">
        <v>3397</v>
      </c>
      <c r="C1219" s="10" t="s">
        <v>1675</v>
      </c>
      <c r="D1219" s="8" t="s">
        <v>12</v>
      </c>
      <c r="E1219" s="8" t="s">
        <v>3398</v>
      </c>
      <c r="F1219" s="8" t="s">
        <v>3399</v>
      </c>
      <c r="G1219" s="8" t="s">
        <v>15</v>
      </c>
      <c r="H1219" s="10" t="s">
        <v>16</v>
      </c>
    </row>
    <row r="1220" customHeight="1" spans="1:8">
      <c r="A1220" s="8"/>
      <c r="B1220" s="8"/>
      <c r="C1220" s="8" t="s">
        <v>3400</v>
      </c>
      <c r="D1220" s="8" t="s">
        <v>23</v>
      </c>
      <c r="E1220" s="8" t="s">
        <v>3401</v>
      </c>
      <c r="F1220" s="8"/>
      <c r="G1220" s="8"/>
      <c r="H1220" s="10"/>
    </row>
    <row r="1221" customHeight="1" spans="1:8">
      <c r="A1221" s="8">
        <f>MAX($A$3:A1220)+1</f>
        <v>492</v>
      </c>
      <c r="B1221" s="8" t="s">
        <v>3402</v>
      </c>
      <c r="C1221" s="8" t="s">
        <v>3403</v>
      </c>
      <c r="D1221" s="8" t="s">
        <v>12</v>
      </c>
      <c r="E1221" s="8" t="s">
        <v>3404</v>
      </c>
      <c r="F1221" s="8" t="s">
        <v>3405</v>
      </c>
      <c r="G1221" s="8" t="s">
        <v>21</v>
      </c>
      <c r="H1221" s="10" t="s">
        <v>16</v>
      </c>
    </row>
    <row r="1222" customHeight="1" spans="1:8">
      <c r="A1222" s="8"/>
      <c r="B1222" s="8"/>
      <c r="C1222" s="8" t="s">
        <v>3406</v>
      </c>
      <c r="D1222" s="8" t="s">
        <v>23</v>
      </c>
      <c r="E1222" s="8" t="s">
        <v>774</v>
      </c>
      <c r="F1222" s="8"/>
      <c r="G1222" s="8"/>
      <c r="H1222" s="10"/>
    </row>
    <row r="1223" customHeight="1" spans="1:8">
      <c r="A1223" s="8"/>
      <c r="B1223" s="8"/>
      <c r="C1223" s="8" t="s">
        <v>3407</v>
      </c>
      <c r="D1223" s="8" t="s">
        <v>26</v>
      </c>
      <c r="E1223" s="8" t="s">
        <v>518</v>
      </c>
      <c r="F1223" s="8"/>
      <c r="G1223" s="8"/>
      <c r="H1223" s="10"/>
    </row>
    <row r="1224" customHeight="1" spans="1:8">
      <c r="A1224" s="8">
        <f>MAX($A$3:A1223)+1</f>
        <v>493</v>
      </c>
      <c r="B1224" s="8" t="s">
        <v>3408</v>
      </c>
      <c r="C1224" s="8" t="s">
        <v>3409</v>
      </c>
      <c r="D1224" s="8" t="s">
        <v>12</v>
      </c>
      <c r="E1224" s="8" t="s">
        <v>3410</v>
      </c>
      <c r="F1224" s="8" t="s">
        <v>3411</v>
      </c>
      <c r="G1224" s="8" t="s">
        <v>15</v>
      </c>
      <c r="H1224" s="10" t="s">
        <v>16</v>
      </c>
    </row>
    <row r="1225" customHeight="1" spans="1:8">
      <c r="A1225" s="8">
        <f>MAX($A$3:A1224)+1</f>
        <v>494</v>
      </c>
      <c r="B1225" s="8" t="s">
        <v>3412</v>
      </c>
      <c r="C1225" s="8" t="s">
        <v>3413</v>
      </c>
      <c r="D1225" s="8" t="s">
        <v>12</v>
      </c>
      <c r="E1225" s="8" t="s">
        <v>3414</v>
      </c>
      <c r="F1225" s="8" t="s">
        <v>3415</v>
      </c>
      <c r="G1225" s="8" t="s">
        <v>15</v>
      </c>
      <c r="H1225" s="10" t="s">
        <v>16</v>
      </c>
    </row>
    <row r="1226" customHeight="1" spans="1:8">
      <c r="A1226" s="8">
        <f>MAX($A$3:A1225)+1</f>
        <v>495</v>
      </c>
      <c r="B1226" s="8" t="s">
        <v>3416</v>
      </c>
      <c r="C1226" s="10" t="s">
        <v>3417</v>
      </c>
      <c r="D1226" s="8" t="s">
        <v>12</v>
      </c>
      <c r="E1226" s="8" t="s">
        <v>3418</v>
      </c>
      <c r="F1226" s="8" t="s">
        <v>3419</v>
      </c>
      <c r="G1226" s="8" t="s">
        <v>15</v>
      </c>
      <c r="H1226" s="10" t="s">
        <v>16</v>
      </c>
    </row>
    <row r="1227" customHeight="1" spans="1:8">
      <c r="A1227" s="8">
        <f>MAX($A$3:A1226)+1</f>
        <v>496</v>
      </c>
      <c r="B1227" s="8" t="s">
        <v>3420</v>
      </c>
      <c r="C1227" s="8" t="s">
        <v>3421</v>
      </c>
      <c r="D1227" s="8" t="s">
        <v>12</v>
      </c>
      <c r="E1227" s="8" t="s">
        <v>3422</v>
      </c>
      <c r="F1227" s="8" t="s">
        <v>3423</v>
      </c>
      <c r="G1227" s="8" t="s">
        <v>21</v>
      </c>
      <c r="H1227" s="10" t="s">
        <v>16</v>
      </c>
    </row>
    <row r="1228" customHeight="1" spans="1:8">
      <c r="A1228" s="8"/>
      <c r="B1228" s="8"/>
      <c r="C1228" s="8" t="s">
        <v>3424</v>
      </c>
      <c r="D1228" s="8" t="s">
        <v>23</v>
      </c>
      <c r="E1228" s="8" t="s">
        <v>3425</v>
      </c>
      <c r="F1228" s="8"/>
      <c r="G1228" s="8"/>
      <c r="H1228" s="10"/>
    </row>
    <row r="1229" customHeight="1" spans="1:8">
      <c r="A1229" s="8">
        <f>MAX($A$3:A1228)+1</f>
        <v>497</v>
      </c>
      <c r="B1229" s="8" t="s">
        <v>3426</v>
      </c>
      <c r="C1229" s="8" t="s">
        <v>3427</v>
      </c>
      <c r="D1229" s="8" t="s">
        <v>12</v>
      </c>
      <c r="E1229" s="8" t="s">
        <v>3428</v>
      </c>
      <c r="F1229" s="8" t="s">
        <v>3429</v>
      </c>
      <c r="G1229" s="8" t="s">
        <v>15</v>
      </c>
      <c r="H1229" s="10" t="s">
        <v>16</v>
      </c>
    </row>
    <row r="1230" customHeight="1" spans="1:8">
      <c r="A1230" s="8">
        <f>MAX($A$3:A1229)+1</f>
        <v>498</v>
      </c>
      <c r="B1230" s="8" t="s">
        <v>3430</v>
      </c>
      <c r="C1230" s="8" t="s">
        <v>3431</v>
      </c>
      <c r="D1230" s="8" t="s">
        <v>12</v>
      </c>
      <c r="E1230" s="8" t="s">
        <v>3432</v>
      </c>
      <c r="F1230" s="8" t="s">
        <v>3433</v>
      </c>
      <c r="G1230" s="8" t="s">
        <v>15</v>
      </c>
      <c r="H1230" s="10" t="s">
        <v>16</v>
      </c>
    </row>
    <row r="1231" customHeight="1" spans="1:8">
      <c r="A1231" s="8">
        <f>MAX($A$3:A1230)+1</f>
        <v>499</v>
      </c>
      <c r="B1231" s="8" t="s">
        <v>3434</v>
      </c>
      <c r="C1231" s="8" t="s">
        <v>3435</v>
      </c>
      <c r="D1231" s="8" t="s">
        <v>12</v>
      </c>
      <c r="E1231" s="8" t="s">
        <v>3436</v>
      </c>
      <c r="F1231" s="8" t="s">
        <v>3437</v>
      </c>
      <c r="G1231" s="8" t="s">
        <v>21</v>
      </c>
      <c r="H1231" s="10" t="s">
        <v>16</v>
      </c>
    </row>
    <row r="1232" customHeight="1" spans="1:8">
      <c r="A1232" s="8"/>
      <c r="B1232" s="8"/>
      <c r="C1232" s="8" t="s">
        <v>3438</v>
      </c>
      <c r="D1232" s="8" t="s">
        <v>23</v>
      </c>
      <c r="E1232" s="8" t="s">
        <v>3439</v>
      </c>
      <c r="F1232" s="8"/>
      <c r="G1232" s="8"/>
      <c r="H1232" s="10"/>
    </row>
    <row r="1233" customHeight="1" spans="1:8">
      <c r="A1233" s="8"/>
      <c r="B1233" s="8"/>
      <c r="C1233" s="8" t="s">
        <v>3440</v>
      </c>
      <c r="D1233" s="8" t="s">
        <v>26</v>
      </c>
      <c r="E1233" s="8" t="s">
        <v>3441</v>
      </c>
      <c r="F1233" s="8"/>
      <c r="G1233" s="8"/>
      <c r="H1233" s="10"/>
    </row>
    <row r="1234" customHeight="1" spans="1:8">
      <c r="A1234" s="8">
        <f>MAX($A$3:A1233)+1</f>
        <v>500</v>
      </c>
      <c r="B1234" s="8" t="s">
        <v>3442</v>
      </c>
      <c r="C1234" s="8" t="s">
        <v>3443</v>
      </c>
      <c r="D1234" s="8" t="s">
        <v>12</v>
      </c>
      <c r="E1234" s="8" t="s">
        <v>3444</v>
      </c>
      <c r="F1234" s="8" t="s">
        <v>3445</v>
      </c>
      <c r="G1234" s="8" t="s">
        <v>15</v>
      </c>
      <c r="H1234" s="10" t="s">
        <v>16</v>
      </c>
    </row>
    <row r="1235" customHeight="1" spans="1:8">
      <c r="A1235" s="8">
        <f>MAX($A$3:A1234)+1</f>
        <v>501</v>
      </c>
      <c r="B1235" s="8" t="s">
        <v>3446</v>
      </c>
      <c r="C1235" s="8" t="s">
        <v>3447</v>
      </c>
      <c r="D1235" s="8" t="s">
        <v>12</v>
      </c>
      <c r="E1235" s="8" t="s">
        <v>3448</v>
      </c>
      <c r="F1235" s="8" t="s">
        <v>3449</v>
      </c>
      <c r="G1235" s="8" t="s">
        <v>21</v>
      </c>
      <c r="H1235" s="10" t="s">
        <v>16</v>
      </c>
    </row>
    <row r="1236" customHeight="1" spans="1:8">
      <c r="A1236" s="8"/>
      <c r="B1236" s="8"/>
      <c r="C1236" s="8" t="s">
        <v>3450</v>
      </c>
      <c r="D1236" s="8" t="s">
        <v>23</v>
      </c>
      <c r="E1236" s="8" t="s">
        <v>3451</v>
      </c>
      <c r="F1236" s="8"/>
      <c r="G1236" s="8"/>
      <c r="H1236" s="10"/>
    </row>
    <row r="1237" customHeight="1" spans="1:8">
      <c r="A1237" s="8"/>
      <c r="B1237" s="8"/>
      <c r="C1237" s="8" t="s">
        <v>3452</v>
      </c>
      <c r="D1237" s="8" t="s">
        <v>26</v>
      </c>
      <c r="E1237" s="8" t="s">
        <v>3453</v>
      </c>
      <c r="F1237" s="8"/>
      <c r="G1237" s="8"/>
      <c r="H1237" s="10"/>
    </row>
    <row r="1238" customHeight="1" spans="1:8">
      <c r="A1238" s="8">
        <f>MAX($A$3:A1237)+1</f>
        <v>502</v>
      </c>
      <c r="B1238" s="8" t="s">
        <v>3454</v>
      </c>
      <c r="C1238" s="8" t="s">
        <v>3455</v>
      </c>
      <c r="D1238" s="8" t="s">
        <v>12</v>
      </c>
      <c r="E1238" s="8" t="s">
        <v>3456</v>
      </c>
      <c r="F1238" s="8" t="s">
        <v>3457</v>
      </c>
      <c r="G1238" s="8" t="s">
        <v>21</v>
      </c>
      <c r="H1238" s="10" t="s">
        <v>16</v>
      </c>
    </row>
    <row r="1239" customHeight="1" spans="1:8">
      <c r="A1239" s="8"/>
      <c r="B1239" s="8"/>
      <c r="C1239" s="8" t="s">
        <v>3458</v>
      </c>
      <c r="D1239" s="8" t="s">
        <v>23</v>
      </c>
      <c r="E1239" s="8" t="s">
        <v>3459</v>
      </c>
      <c r="F1239" s="8"/>
      <c r="G1239" s="8"/>
      <c r="H1239" s="10"/>
    </row>
    <row r="1240" customHeight="1" spans="1:8">
      <c r="A1240" s="8"/>
      <c r="B1240" s="8"/>
      <c r="C1240" s="8" t="s">
        <v>3460</v>
      </c>
      <c r="D1240" s="8" t="s">
        <v>26</v>
      </c>
      <c r="E1240" s="8" t="s">
        <v>3461</v>
      </c>
      <c r="F1240" s="8"/>
      <c r="G1240" s="8"/>
      <c r="H1240" s="10"/>
    </row>
    <row r="1241" customHeight="1" spans="1:8">
      <c r="A1241" s="8">
        <f>MAX($A$3:A1240)+1</f>
        <v>503</v>
      </c>
      <c r="B1241" s="8" t="s">
        <v>3462</v>
      </c>
      <c r="C1241" s="8" t="s">
        <v>3463</v>
      </c>
      <c r="D1241" s="8" t="s">
        <v>12</v>
      </c>
      <c r="E1241" s="8" t="s">
        <v>3464</v>
      </c>
      <c r="F1241" s="8" t="s">
        <v>3465</v>
      </c>
      <c r="G1241" s="8" t="s">
        <v>21</v>
      </c>
      <c r="H1241" s="10" t="s">
        <v>16</v>
      </c>
    </row>
    <row r="1242" customHeight="1" spans="1:8">
      <c r="A1242" s="8"/>
      <c r="B1242" s="8"/>
      <c r="C1242" s="8" t="s">
        <v>3466</v>
      </c>
      <c r="D1242" s="8" t="s">
        <v>23</v>
      </c>
      <c r="E1242" s="8" t="s">
        <v>3467</v>
      </c>
      <c r="F1242" s="8"/>
      <c r="G1242" s="8"/>
      <c r="H1242" s="10"/>
    </row>
    <row r="1243" customHeight="1" spans="1:8">
      <c r="A1243" s="8"/>
      <c r="B1243" s="8"/>
      <c r="C1243" s="8" t="s">
        <v>3468</v>
      </c>
      <c r="D1243" s="8" t="s">
        <v>26</v>
      </c>
      <c r="E1243" s="8" t="s">
        <v>2989</v>
      </c>
      <c r="F1243" s="8"/>
      <c r="G1243" s="8"/>
      <c r="H1243" s="10"/>
    </row>
    <row r="1244" customHeight="1" spans="1:8">
      <c r="A1244" s="8">
        <f>MAX($A$3:A1243)+1</f>
        <v>504</v>
      </c>
      <c r="B1244" s="8" t="s">
        <v>3469</v>
      </c>
      <c r="C1244" s="8" t="s">
        <v>3470</v>
      </c>
      <c r="D1244" s="8" t="s">
        <v>12</v>
      </c>
      <c r="E1244" s="8" t="s">
        <v>3471</v>
      </c>
      <c r="F1244" s="8" t="s">
        <v>3472</v>
      </c>
      <c r="G1244" s="11" t="s">
        <v>50</v>
      </c>
      <c r="H1244" s="10" t="s">
        <v>16</v>
      </c>
    </row>
    <row r="1245" customHeight="1" spans="1:8">
      <c r="A1245" s="8"/>
      <c r="B1245" s="8"/>
      <c r="C1245" s="8" t="s">
        <v>3473</v>
      </c>
      <c r="D1245" s="8" t="s">
        <v>23</v>
      </c>
      <c r="E1245" s="8" t="s">
        <v>3474</v>
      </c>
      <c r="F1245" s="8"/>
      <c r="G1245" s="8"/>
      <c r="H1245" s="10"/>
    </row>
    <row r="1246" customHeight="1" spans="1:8">
      <c r="A1246" s="8">
        <f>MAX($A$3:A1245)+1</f>
        <v>505</v>
      </c>
      <c r="B1246" s="8" t="s">
        <v>3475</v>
      </c>
      <c r="C1246" s="8" t="s">
        <v>3476</v>
      </c>
      <c r="D1246" s="8" t="s">
        <v>12</v>
      </c>
      <c r="E1246" s="8" t="s">
        <v>3477</v>
      </c>
      <c r="F1246" s="8" t="s">
        <v>3478</v>
      </c>
      <c r="G1246" s="8" t="s">
        <v>15</v>
      </c>
      <c r="H1246" s="10" t="s">
        <v>16</v>
      </c>
    </row>
    <row r="1247" customHeight="1" spans="1:8">
      <c r="A1247" s="8">
        <f>MAX($A$3:A1246)+1</f>
        <v>506</v>
      </c>
      <c r="B1247" s="8" t="s">
        <v>3479</v>
      </c>
      <c r="C1247" s="8" t="s">
        <v>3480</v>
      </c>
      <c r="D1247" s="8" t="s">
        <v>12</v>
      </c>
      <c r="E1247" s="8" t="s">
        <v>3481</v>
      </c>
      <c r="F1247" s="8" t="s">
        <v>3482</v>
      </c>
      <c r="G1247" s="8" t="s">
        <v>15</v>
      </c>
      <c r="H1247" s="10" t="s">
        <v>16</v>
      </c>
    </row>
    <row r="1248" customHeight="1" spans="1:8">
      <c r="A1248" s="8">
        <f>MAX($A$3:A1247)+1</f>
        <v>507</v>
      </c>
      <c r="B1248" s="8" t="s">
        <v>3483</v>
      </c>
      <c r="C1248" s="8" t="s">
        <v>3484</v>
      </c>
      <c r="D1248" s="8" t="s">
        <v>12</v>
      </c>
      <c r="E1248" s="8" t="s">
        <v>3485</v>
      </c>
      <c r="F1248" s="8" t="s">
        <v>3486</v>
      </c>
      <c r="G1248" s="8" t="s">
        <v>21</v>
      </c>
      <c r="H1248" s="10" t="s">
        <v>16</v>
      </c>
    </row>
    <row r="1249" customHeight="1" spans="1:8">
      <c r="A1249" s="8"/>
      <c r="B1249" s="8"/>
      <c r="C1249" s="8" t="s">
        <v>3487</v>
      </c>
      <c r="D1249" s="8" t="s">
        <v>23</v>
      </c>
      <c r="E1249" s="8" t="s">
        <v>3488</v>
      </c>
      <c r="F1249" s="8"/>
      <c r="G1249" s="8"/>
      <c r="H1249" s="10"/>
    </row>
    <row r="1250" customHeight="1" spans="1:8">
      <c r="A1250" s="8">
        <f>MAX($A$3:A1249)+1</f>
        <v>508</v>
      </c>
      <c r="B1250" s="8" t="s">
        <v>3489</v>
      </c>
      <c r="C1250" s="8" t="s">
        <v>3490</v>
      </c>
      <c r="D1250" s="8" t="s">
        <v>12</v>
      </c>
      <c r="E1250" s="8" t="s">
        <v>3491</v>
      </c>
      <c r="F1250" s="8" t="s">
        <v>3492</v>
      </c>
      <c r="G1250" s="8" t="s">
        <v>15</v>
      </c>
      <c r="H1250" s="10" t="s">
        <v>16</v>
      </c>
    </row>
    <row r="1251" customHeight="1" spans="1:8">
      <c r="A1251" s="8">
        <f>MAX($A$3:A1250)+1</f>
        <v>509</v>
      </c>
      <c r="B1251" s="8" t="s">
        <v>3493</v>
      </c>
      <c r="C1251" s="8" t="s">
        <v>3494</v>
      </c>
      <c r="D1251" s="8" t="s">
        <v>12</v>
      </c>
      <c r="E1251" s="8" t="s">
        <v>3495</v>
      </c>
      <c r="F1251" s="8" t="s">
        <v>3496</v>
      </c>
      <c r="G1251" s="8" t="s">
        <v>15</v>
      </c>
      <c r="H1251" s="10" t="s">
        <v>16</v>
      </c>
    </row>
    <row r="1252" customHeight="1" spans="1:8">
      <c r="A1252" s="8">
        <f>MAX($A$3:A1251)+1</f>
        <v>510</v>
      </c>
      <c r="B1252" s="8" t="s">
        <v>3497</v>
      </c>
      <c r="C1252" s="8" t="s">
        <v>3498</v>
      </c>
      <c r="D1252" s="8" t="s">
        <v>12</v>
      </c>
      <c r="E1252" s="8" t="s">
        <v>3499</v>
      </c>
      <c r="F1252" s="8" t="s">
        <v>3500</v>
      </c>
      <c r="G1252" s="8" t="s">
        <v>15</v>
      </c>
      <c r="H1252" s="10" t="s">
        <v>16</v>
      </c>
    </row>
    <row r="1253" customHeight="1" spans="1:8">
      <c r="A1253" s="8">
        <f>MAX($A$3:A1252)+1</f>
        <v>511</v>
      </c>
      <c r="B1253" s="8" t="s">
        <v>3501</v>
      </c>
      <c r="C1253" s="9" t="s">
        <v>3502</v>
      </c>
      <c r="D1253" s="8" t="s">
        <v>12</v>
      </c>
      <c r="E1253" s="8" t="s">
        <v>3503</v>
      </c>
      <c r="F1253" s="8" t="s">
        <v>3504</v>
      </c>
      <c r="G1253" s="8" t="s">
        <v>21</v>
      </c>
      <c r="H1253" s="10" t="s">
        <v>16</v>
      </c>
    </row>
    <row r="1254" customHeight="1" spans="1:8">
      <c r="A1254" s="8"/>
      <c r="B1254" s="8"/>
      <c r="C1254" s="8" t="s">
        <v>3505</v>
      </c>
      <c r="D1254" s="8" t="s">
        <v>23</v>
      </c>
      <c r="E1254" s="8" t="s">
        <v>3506</v>
      </c>
      <c r="F1254" s="8"/>
      <c r="G1254" s="8"/>
      <c r="H1254" s="10"/>
    </row>
    <row r="1255" customHeight="1" spans="1:8">
      <c r="A1255" s="8"/>
      <c r="B1255" s="8"/>
      <c r="C1255" s="8" t="s">
        <v>3507</v>
      </c>
      <c r="D1255" s="8" t="s">
        <v>26</v>
      </c>
      <c r="E1255" s="8" t="s">
        <v>3508</v>
      </c>
      <c r="F1255" s="8"/>
      <c r="G1255" s="8"/>
      <c r="H1255" s="10"/>
    </row>
    <row r="1256" customHeight="1" spans="1:8">
      <c r="A1256" s="8"/>
      <c r="B1256" s="8"/>
      <c r="C1256" s="8" t="s">
        <v>3509</v>
      </c>
      <c r="D1256" s="8" t="s">
        <v>26</v>
      </c>
      <c r="E1256" s="8" t="s">
        <v>3510</v>
      </c>
      <c r="F1256" s="8"/>
      <c r="G1256" s="8"/>
      <c r="H1256" s="10"/>
    </row>
    <row r="1257" customHeight="1" spans="1:8">
      <c r="A1257" s="8">
        <f>MAX($A$3:A1256)+1</f>
        <v>512</v>
      </c>
      <c r="B1257" s="8" t="s">
        <v>3511</v>
      </c>
      <c r="C1257" s="8" t="s">
        <v>3512</v>
      </c>
      <c r="D1257" s="8" t="s">
        <v>12</v>
      </c>
      <c r="E1257" s="8" t="s">
        <v>3513</v>
      </c>
      <c r="F1257" s="8" t="s">
        <v>3514</v>
      </c>
      <c r="G1257" s="8" t="s">
        <v>21</v>
      </c>
      <c r="H1257" s="10" t="s">
        <v>16</v>
      </c>
    </row>
    <row r="1258" customHeight="1" spans="1:8">
      <c r="A1258" s="8"/>
      <c r="B1258" s="8"/>
      <c r="C1258" s="8" t="s">
        <v>3515</v>
      </c>
      <c r="D1258" s="8" t="s">
        <v>23</v>
      </c>
      <c r="E1258" s="8" t="s">
        <v>3516</v>
      </c>
      <c r="F1258" s="8"/>
      <c r="G1258" s="8"/>
      <c r="H1258" s="10"/>
    </row>
    <row r="1259" customHeight="1" spans="1:8">
      <c r="A1259" s="8"/>
      <c r="B1259" s="8"/>
      <c r="C1259" s="8" t="s">
        <v>3517</v>
      </c>
      <c r="D1259" s="8" t="s">
        <v>26</v>
      </c>
      <c r="E1259" s="8" t="s">
        <v>3518</v>
      </c>
      <c r="F1259" s="8"/>
      <c r="G1259" s="8"/>
      <c r="H1259" s="10"/>
    </row>
    <row r="1260" customHeight="1" spans="1:8">
      <c r="A1260" s="8"/>
      <c r="B1260" s="8"/>
      <c r="C1260" s="8" t="s">
        <v>3519</v>
      </c>
      <c r="D1260" s="8" t="s">
        <v>26</v>
      </c>
      <c r="E1260" s="8" t="s">
        <v>3520</v>
      </c>
      <c r="F1260" s="8"/>
      <c r="G1260" s="8"/>
      <c r="H1260" s="10"/>
    </row>
    <row r="1261" customHeight="1" spans="1:8">
      <c r="A1261" s="8"/>
      <c r="B1261" s="8"/>
      <c r="C1261" s="8" t="s">
        <v>3521</v>
      </c>
      <c r="D1261" s="8" t="s">
        <v>26</v>
      </c>
      <c r="E1261" s="8" t="s">
        <v>3522</v>
      </c>
      <c r="F1261" s="8"/>
      <c r="G1261" s="8"/>
      <c r="H1261" s="10"/>
    </row>
    <row r="1262" customHeight="1" spans="1:8">
      <c r="A1262" s="8">
        <f>MAX($A$3:A1261)+1</f>
        <v>513</v>
      </c>
      <c r="B1262" s="8" t="s">
        <v>3523</v>
      </c>
      <c r="C1262" s="9" t="s">
        <v>3524</v>
      </c>
      <c r="D1262" s="8" t="s">
        <v>12</v>
      </c>
      <c r="E1262" s="8" t="s">
        <v>3525</v>
      </c>
      <c r="F1262" s="8" t="s">
        <v>3526</v>
      </c>
      <c r="G1262" s="8" t="s">
        <v>21</v>
      </c>
      <c r="H1262" s="10" t="s">
        <v>16</v>
      </c>
    </row>
    <row r="1263" customHeight="1" spans="1:8">
      <c r="A1263" s="8"/>
      <c r="B1263" s="8"/>
      <c r="C1263" s="8" t="s">
        <v>3527</v>
      </c>
      <c r="D1263" s="8" t="s">
        <v>23</v>
      </c>
      <c r="E1263" s="8" t="s">
        <v>3528</v>
      </c>
      <c r="F1263" s="8"/>
      <c r="G1263" s="8"/>
      <c r="H1263" s="10"/>
    </row>
    <row r="1264" customHeight="1" spans="1:8">
      <c r="A1264" s="8"/>
      <c r="B1264" s="8"/>
      <c r="C1264" s="8" t="s">
        <v>3529</v>
      </c>
      <c r="D1264" s="8" t="s">
        <v>26</v>
      </c>
      <c r="E1264" s="8" t="s">
        <v>3530</v>
      </c>
      <c r="F1264" s="8"/>
      <c r="G1264" s="8"/>
      <c r="H1264" s="10"/>
    </row>
    <row r="1265" customHeight="1" spans="1:8">
      <c r="A1265" s="8"/>
      <c r="B1265" s="8"/>
      <c r="C1265" s="8" t="s">
        <v>3531</v>
      </c>
      <c r="D1265" s="8" t="s">
        <v>26</v>
      </c>
      <c r="E1265" s="8" t="s">
        <v>3532</v>
      </c>
      <c r="F1265" s="8"/>
      <c r="G1265" s="8"/>
      <c r="H1265" s="10"/>
    </row>
    <row r="1266" customHeight="1" spans="1:8">
      <c r="A1266" s="8">
        <f>MAX($A$3:A1265)+1</f>
        <v>514</v>
      </c>
      <c r="B1266" s="8" t="s">
        <v>3533</v>
      </c>
      <c r="C1266" s="8" t="s">
        <v>3534</v>
      </c>
      <c r="D1266" s="8" t="s">
        <v>12</v>
      </c>
      <c r="E1266" s="8" t="s">
        <v>3535</v>
      </c>
      <c r="F1266" s="8" t="s">
        <v>3536</v>
      </c>
      <c r="G1266" s="8" t="s">
        <v>21</v>
      </c>
      <c r="H1266" s="10" t="s">
        <v>16</v>
      </c>
    </row>
    <row r="1267" customHeight="1" spans="1:8">
      <c r="A1267" s="8"/>
      <c r="B1267" s="8"/>
      <c r="C1267" s="8" t="s">
        <v>3537</v>
      </c>
      <c r="D1267" s="8" t="s">
        <v>23</v>
      </c>
      <c r="E1267" s="8" t="s">
        <v>3538</v>
      </c>
      <c r="F1267" s="8"/>
      <c r="G1267" s="8"/>
      <c r="H1267" s="10"/>
    </row>
    <row r="1268" customHeight="1" spans="1:8">
      <c r="A1268" s="8"/>
      <c r="B1268" s="8"/>
      <c r="C1268" s="8" t="s">
        <v>3539</v>
      </c>
      <c r="D1268" s="8" t="s">
        <v>26</v>
      </c>
      <c r="E1268" s="8" t="s">
        <v>1716</v>
      </c>
      <c r="F1268" s="8"/>
      <c r="G1268" s="8"/>
      <c r="H1268" s="10"/>
    </row>
    <row r="1269" customHeight="1" spans="1:8">
      <c r="A1269" s="8">
        <f>MAX($A$3:A1268)+1</f>
        <v>515</v>
      </c>
      <c r="B1269" s="8" t="s">
        <v>3540</v>
      </c>
      <c r="C1269" s="8" t="s">
        <v>3541</v>
      </c>
      <c r="D1269" s="8" t="s">
        <v>12</v>
      </c>
      <c r="E1269" s="8" t="s">
        <v>3542</v>
      </c>
      <c r="F1269" s="8" t="s">
        <v>3543</v>
      </c>
      <c r="G1269" s="8" t="s">
        <v>21</v>
      </c>
      <c r="H1269" s="10" t="s">
        <v>16</v>
      </c>
    </row>
    <row r="1270" customHeight="1" spans="1:8">
      <c r="A1270" s="8"/>
      <c r="B1270" s="8"/>
      <c r="C1270" s="8" t="s">
        <v>3544</v>
      </c>
      <c r="D1270" s="8" t="s">
        <v>23</v>
      </c>
      <c r="E1270" s="8" t="s">
        <v>3545</v>
      </c>
      <c r="F1270" s="8"/>
      <c r="G1270" s="8"/>
      <c r="H1270" s="10"/>
    </row>
    <row r="1271" customHeight="1" spans="1:8">
      <c r="A1271" s="8"/>
      <c r="B1271" s="8"/>
      <c r="C1271" s="8" t="s">
        <v>3546</v>
      </c>
      <c r="D1271" s="8" t="s">
        <v>26</v>
      </c>
      <c r="E1271" s="8" t="s">
        <v>1025</v>
      </c>
      <c r="F1271" s="8"/>
      <c r="G1271" s="8"/>
      <c r="H1271" s="10"/>
    </row>
    <row r="1272" customHeight="1" spans="1:8">
      <c r="A1272" s="8">
        <f>MAX($A$3:A1271)+1</f>
        <v>516</v>
      </c>
      <c r="B1272" s="8" t="s">
        <v>3547</v>
      </c>
      <c r="C1272" s="8" t="s">
        <v>3548</v>
      </c>
      <c r="D1272" s="8" t="s">
        <v>12</v>
      </c>
      <c r="E1272" s="8" t="s">
        <v>3549</v>
      </c>
      <c r="F1272" s="8" t="s">
        <v>3550</v>
      </c>
      <c r="G1272" s="8" t="s">
        <v>21</v>
      </c>
      <c r="H1272" s="10" t="s">
        <v>16</v>
      </c>
    </row>
    <row r="1273" customHeight="1" spans="1:8">
      <c r="A1273" s="8"/>
      <c r="B1273" s="8"/>
      <c r="C1273" s="8" t="s">
        <v>3551</v>
      </c>
      <c r="D1273" s="8" t="s">
        <v>23</v>
      </c>
      <c r="E1273" s="8" t="s">
        <v>3552</v>
      </c>
      <c r="F1273" s="8"/>
      <c r="G1273" s="8"/>
      <c r="H1273" s="10"/>
    </row>
    <row r="1274" customHeight="1" spans="1:8">
      <c r="A1274" s="8">
        <f>MAX($A$3:A1273)+1</f>
        <v>517</v>
      </c>
      <c r="B1274" s="8" t="s">
        <v>3553</v>
      </c>
      <c r="C1274" s="8" t="s">
        <v>3554</v>
      </c>
      <c r="D1274" s="8" t="s">
        <v>12</v>
      </c>
      <c r="E1274" s="8" t="s">
        <v>3555</v>
      </c>
      <c r="F1274" s="8" t="s">
        <v>3556</v>
      </c>
      <c r="G1274" s="8" t="s">
        <v>15</v>
      </c>
      <c r="H1274" s="10" t="s">
        <v>16</v>
      </c>
    </row>
    <row r="1275" customHeight="1" spans="1:8">
      <c r="A1275" s="8">
        <f>MAX($A$3:A1274)+1</f>
        <v>518</v>
      </c>
      <c r="B1275" s="8" t="s">
        <v>3557</v>
      </c>
      <c r="C1275" s="8" t="s">
        <v>3558</v>
      </c>
      <c r="D1275" s="8" t="s">
        <v>12</v>
      </c>
      <c r="E1275" s="8" t="s">
        <v>3559</v>
      </c>
      <c r="F1275" s="8" t="s">
        <v>3560</v>
      </c>
      <c r="G1275" s="8" t="s">
        <v>15</v>
      </c>
      <c r="H1275" s="10" t="s">
        <v>16</v>
      </c>
    </row>
    <row r="1276" customHeight="1" spans="1:8">
      <c r="A1276" s="8"/>
      <c r="B1276" s="8"/>
      <c r="C1276" s="8" t="s">
        <v>3561</v>
      </c>
      <c r="D1276" s="8" t="s">
        <v>23</v>
      </c>
      <c r="E1276" s="8" t="s">
        <v>3562</v>
      </c>
      <c r="F1276" s="8"/>
      <c r="G1276" s="8"/>
      <c r="H1276" s="10"/>
    </row>
    <row r="1277" customHeight="1" spans="1:8">
      <c r="A1277" s="8">
        <f>MAX($A$3:A1276)+1</f>
        <v>519</v>
      </c>
      <c r="B1277" s="8" t="s">
        <v>3563</v>
      </c>
      <c r="C1277" s="8" t="s">
        <v>3564</v>
      </c>
      <c r="D1277" s="8" t="s">
        <v>12</v>
      </c>
      <c r="E1277" s="8" t="s">
        <v>3565</v>
      </c>
      <c r="F1277" s="8" t="s">
        <v>3566</v>
      </c>
      <c r="G1277" s="8" t="s">
        <v>21</v>
      </c>
      <c r="H1277" s="10" t="s">
        <v>16</v>
      </c>
    </row>
    <row r="1278" customHeight="1" spans="1:8">
      <c r="A1278" s="8"/>
      <c r="B1278" s="8"/>
      <c r="C1278" s="8" t="s">
        <v>3567</v>
      </c>
      <c r="D1278" s="8" t="s">
        <v>26</v>
      </c>
      <c r="E1278" s="8" t="s">
        <v>3568</v>
      </c>
      <c r="F1278" s="8"/>
      <c r="G1278" s="8"/>
      <c r="H1278" s="10"/>
    </row>
    <row r="1279" customHeight="1" spans="1:8">
      <c r="A1279" s="8">
        <f>MAX($A$3:A1278)+1</f>
        <v>520</v>
      </c>
      <c r="B1279" s="8" t="s">
        <v>3569</v>
      </c>
      <c r="C1279" s="8" t="s">
        <v>3570</v>
      </c>
      <c r="D1279" s="8" t="s">
        <v>12</v>
      </c>
      <c r="E1279" s="8" t="s">
        <v>3571</v>
      </c>
      <c r="F1279" s="8" t="s">
        <v>3572</v>
      </c>
      <c r="G1279" s="8" t="s">
        <v>21</v>
      </c>
      <c r="H1279" s="10" t="s">
        <v>16</v>
      </c>
    </row>
    <row r="1280" customHeight="1" spans="1:8">
      <c r="A1280" s="8"/>
      <c r="B1280" s="8"/>
      <c r="C1280" s="8" t="s">
        <v>3573</v>
      </c>
      <c r="D1280" s="8" t="s">
        <v>23</v>
      </c>
      <c r="E1280" s="8" t="s">
        <v>3574</v>
      </c>
      <c r="F1280" s="8"/>
      <c r="G1280" s="8"/>
      <c r="H1280" s="10"/>
    </row>
    <row r="1281" customHeight="1" spans="1:8">
      <c r="A1281" s="8"/>
      <c r="B1281" s="8"/>
      <c r="C1281" s="8" t="s">
        <v>3575</v>
      </c>
      <c r="D1281" s="8" t="s">
        <v>26</v>
      </c>
      <c r="E1281" s="8" t="s">
        <v>3576</v>
      </c>
      <c r="F1281" s="8"/>
      <c r="G1281" s="8"/>
      <c r="H1281" s="10"/>
    </row>
    <row r="1282" customHeight="1" spans="1:8">
      <c r="A1282" s="8">
        <f>MAX($A$3:A1281)+1</f>
        <v>521</v>
      </c>
      <c r="B1282" s="8" t="s">
        <v>3577</v>
      </c>
      <c r="C1282" s="8" t="s">
        <v>3578</v>
      </c>
      <c r="D1282" s="8" t="s">
        <v>12</v>
      </c>
      <c r="E1282" s="8" t="s">
        <v>3579</v>
      </c>
      <c r="F1282" s="8" t="s">
        <v>3580</v>
      </c>
      <c r="G1282" s="8" t="s">
        <v>15</v>
      </c>
      <c r="H1282" s="10" t="s">
        <v>16</v>
      </c>
    </row>
    <row r="1283" customHeight="1" spans="1:8">
      <c r="A1283" s="8">
        <f>MAX($A$3:A1282)+1</f>
        <v>522</v>
      </c>
      <c r="B1283" s="8" t="s">
        <v>3581</v>
      </c>
      <c r="C1283" s="8" t="s">
        <v>3582</v>
      </c>
      <c r="D1283" s="8" t="s">
        <v>12</v>
      </c>
      <c r="E1283" s="8" t="s">
        <v>3583</v>
      </c>
      <c r="F1283" s="8" t="s">
        <v>3584</v>
      </c>
      <c r="G1283" s="8" t="s">
        <v>15</v>
      </c>
      <c r="H1283" s="10" t="s">
        <v>16</v>
      </c>
    </row>
    <row r="1284" customHeight="1" spans="1:8">
      <c r="A1284" s="8">
        <f>MAX($A$3:A1283)+1</f>
        <v>523</v>
      </c>
      <c r="B1284" s="8" t="s">
        <v>3585</v>
      </c>
      <c r="C1284" s="8" t="s">
        <v>3586</v>
      </c>
      <c r="D1284" s="8" t="s">
        <v>12</v>
      </c>
      <c r="E1284" s="8" t="s">
        <v>3587</v>
      </c>
      <c r="F1284" s="8" t="s">
        <v>3588</v>
      </c>
      <c r="G1284" s="8" t="s">
        <v>21</v>
      </c>
      <c r="H1284" s="10" t="s">
        <v>16</v>
      </c>
    </row>
    <row r="1285" customHeight="1" spans="1:8">
      <c r="A1285" s="8"/>
      <c r="B1285" s="8"/>
      <c r="C1285" s="8" t="s">
        <v>3589</v>
      </c>
      <c r="D1285" s="8" t="s">
        <v>23</v>
      </c>
      <c r="E1285" s="8" t="s">
        <v>3590</v>
      </c>
      <c r="F1285" s="8"/>
      <c r="G1285" s="8"/>
      <c r="H1285" s="10"/>
    </row>
    <row r="1286" customHeight="1" spans="1:8">
      <c r="A1286" s="8">
        <f>MAX($A$3:A1285)+1</f>
        <v>524</v>
      </c>
      <c r="B1286" s="8" t="s">
        <v>3591</v>
      </c>
      <c r="C1286" s="8" t="s">
        <v>3592</v>
      </c>
      <c r="D1286" s="8" t="s">
        <v>12</v>
      </c>
      <c r="E1286" s="8" t="s">
        <v>3593</v>
      </c>
      <c r="F1286" s="8" t="s">
        <v>3594</v>
      </c>
      <c r="G1286" s="8" t="s">
        <v>21</v>
      </c>
      <c r="H1286" s="10" t="s">
        <v>16</v>
      </c>
    </row>
    <row r="1287" customHeight="1" spans="1:8">
      <c r="A1287" s="8"/>
      <c r="B1287" s="8"/>
      <c r="C1287" s="8" t="s">
        <v>3595</v>
      </c>
      <c r="D1287" s="8" t="s">
        <v>23</v>
      </c>
      <c r="E1287" s="8" t="s">
        <v>3596</v>
      </c>
      <c r="F1287" s="8"/>
      <c r="G1287" s="8"/>
      <c r="H1287" s="10"/>
    </row>
    <row r="1288" customHeight="1" spans="1:8">
      <c r="A1288" s="8"/>
      <c r="B1288" s="8"/>
      <c r="C1288" s="8" t="s">
        <v>3597</v>
      </c>
      <c r="D1288" s="8" t="s">
        <v>26</v>
      </c>
      <c r="E1288" s="8" t="s">
        <v>3598</v>
      </c>
      <c r="F1288" s="8"/>
      <c r="G1288" s="8"/>
      <c r="H1288" s="10"/>
    </row>
    <row r="1289" customHeight="1" spans="1:8">
      <c r="A1289" s="8">
        <f>MAX($A$3:A1288)+1</f>
        <v>525</v>
      </c>
      <c r="B1289" s="8" t="s">
        <v>3599</v>
      </c>
      <c r="C1289" s="8" t="s">
        <v>3600</v>
      </c>
      <c r="D1289" s="8" t="s">
        <v>12</v>
      </c>
      <c r="E1289" s="8" t="s">
        <v>3601</v>
      </c>
      <c r="F1289" s="8" t="s">
        <v>3602</v>
      </c>
      <c r="G1289" s="8" t="s">
        <v>21</v>
      </c>
      <c r="H1289" s="10" t="s">
        <v>16</v>
      </c>
    </row>
    <row r="1290" customHeight="1" spans="1:8">
      <c r="A1290" s="8"/>
      <c r="B1290" s="8"/>
      <c r="C1290" s="8" t="s">
        <v>3603</v>
      </c>
      <c r="D1290" s="8" t="s">
        <v>23</v>
      </c>
      <c r="E1290" s="8" t="s">
        <v>3604</v>
      </c>
      <c r="F1290" s="8"/>
      <c r="G1290" s="8"/>
      <c r="H1290" s="10"/>
    </row>
    <row r="1291" customHeight="1" spans="1:8">
      <c r="A1291" s="8"/>
      <c r="B1291" s="8"/>
      <c r="C1291" s="8" t="s">
        <v>3605</v>
      </c>
      <c r="D1291" s="8" t="s">
        <v>26</v>
      </c>
      <c r="E1291" s="8" t="s">
        <v>498</v>
      </c>
      <c r="F1291" s="8"/>
      <c r="G1291" s="8"/>
      <c r="H1291" s="10"/>
    </row>
    <row r="1292" customHeight="1" spans="1:8">
      <c r="A1292" s="8">
        <f>MAX($A$3:A1291)+1</f>
        <v>526</v>
      </c>
      <c r="B1292" s="8" t="s">
        <v>3606</v>
      </c>
      <c r="C1292" s="8" t="s">
        <v>3607</v>
      </c>
      <c r="D1292" s="8" t="s">
        <v>12</v>
      </c>
      <c r="E1292" s="8" t="s">
        <v>3608</v>
      </c>
      <c r="F1292" s="8" t="s">
        <v>3609</v>
      </c>
      <c r="G1292" s="8" t="s">
        <v>15</v>
      </c>
      <c r="H1292" s="10" t="s">
        <v>16</v>
      </c>
    </row>
    <row r="1293" customHeight="1" spans="1:8">
      <c r="A1293" s="8">
        <f>MAX($A$3:A1292)+1</f>
        <v>527</v>
      </c>
      <c r="B1293" s="8" t="s">
        <v>3610</v>
      </c>
      <c r="C1293" s="8" t="s">
        <v>3611</v>
      </c>
      <c r="D1293" s="8" t="s">
        <v>12</v>
      </c>
      <c r="E1293" s="8" t="s">
        <v>3612</v>
      </c>
      <c r="F1293" s="8" t="s">
        <v>3613</v>
      </c>
      <c r="G1293" s="8" t="s">
        <v>21</v>
      </c>
      <c r="H1293" s="10" t="s">
        <v>16</v>
      </c>
    </row>
    <row r="1294" customHeight="1" spans="1:8">
      <c r="A1294" s="8"/>
      <c r="B1294" s="8"/>
      <c r="C1294" s="8" t="s">
        <v>3614</v>
      </c>
      <c r="D1294" s="8" t="s">
        <v>23</v>
      </c>
      <c r="E1294" s="8" t="s">
        <v>3615</v>
      </c>
      <c r="F1294" s="8"/>
      <c r="G1294" s="8"/>
      <c r="H1294" s="10"/>
    </row>
    <row r="1295" customHeight="1" spans="1:8">
      <c r="A1295" s="8"/>
      <c r="B1295" s="8"/>
      <c r="C1295" s="8" t="s">
        <v>3616</v>
      </c>
      <c r="D1295" s="8" t="s">
        <v>26</v>
      </c>
      <c r="E1295" s="8" t="s">
        <v>3617</v>
      </c>
      <c r="F1295" s="8"/>
      <c r="G1295" s="8"/>
      <c r="H1295" s="10"/>
    </row>
    <row r="1296" customHeight="1" spans="1:8">
      <c r="A1296" s="8">
        <f>MAX($A$3:A1295)+1</f>
        <v>528</v>
      </c>
      <c r="B1296" s="8" t="s">
        <v>3618</v>
      </c>
      <c r="C1296" s="8" t="s">
        <v>3619</v>
      </c>
      <c r="D1296" s="8" t="s">
        <v>12</v>
      </c>
      <c r="E1296" s="8" t="s">
        <v>3620</v>
      </c>
      <c r="F1296" s="8" t="s">
        <v>3621</v>
      </c>
      <c r="G1296" s="8" t="s">
        <v>21</v>
      </c>
      <c r="H1296" s="10" t="s">
        <v>16</v>
      </c>
    </row>
    <row r="1297" customHeight="1" spans="1:8">
      <c r="A1297" s="8"/>
      <c r="B1297" s="8"/>
      <c r="C1297" s="8" t="s">
        <v>3622</v>
      </c>
      <c r="D1297" s="8" t="s">
        <v>23</v>
      </c>
      <c r="E1297" s="8" t="s">
        <v>3623</v>
      </c>
      <c r="F1297" s="8"/>
      <c r="G1297" s="8"/>
      <c r="H1297" s="10"/>
    </row>
    <row r="1298" customHeight="1" spans="1:8">
      <c r="A1298" s="8"/>
      <c r="B1298" s="8"/>
      <c r="C1298" s="8" t="s">
        <v>3624</v>
      </c>
      <c r="D1298" s="8" t="s">
        <v>26</v>
      </c>
      <c r="E1298" s="8" t="s">
        <v>3625</v>
      </c>
      <c r="F1298" s="8"/>
      <c r="G1298" s="8"/>
      <c r="H1298" s="10"/>
    </row>
    <row r="1299" customHeight="1" spans="1:8">
      <c r="A1299" s="8">
        <f>MAX($A$3:A1298)+1</f>
        <v>529</v>
      </c>
      <c r="B1299" s="8" t="s">
        <v>3626</v>
      </c>
      <c r="C1299" s="8" t="s">
        <v>3627</v>
      </c>
      <c r="D1299" s="8" t="s">
        <v>12</v>
      </c>
      <c r="E1299" s="8" t="s">
        <v>3628</v>
      </c>
      <c r="F1299" s="8" t="s">
        <v>3629</v>
      </c>
      <c r="G1299" s="8" t="s">
        <v>15</v>
      </c>
      <c r="H1299" s="10" t="s">
        <v>16</v>
      </c>
    </row>
    <row r="1300" customHeight="1" spans="1:8">
      <c r="A1300" s="8">
        <f>MAX($A$3:A1299)+1</f>
        <v>530</v>
      </c>
      <c r="B1300" s="8" t="s">
        <v>3630</v>
      </c>
      <c r="C1300" s="8" t="s">
        <v>3631</v>
      </c>
      <c r="D1300" s="8" t="s">
        <v>12</v>
      </c>
      <c r="E1300" s="8" t="s">
        <v>3632</v>
      </c>
      <c r="F1300" s="8" t="s">
        <v>3633</v>
      </c>
      <c r="G1300" s="8" t="s">
        <v>15</v>
      </c>
      <c r="H1300" s="10" t="s">
        <v>16</v>
      </c>
    </row>
    <row r="1301" customHeight="1" spans="1:8">
      <c r="A1301" s="8">
        <f>MAX($A$3:A1300)+1</f>
        <v>531</v>
      </c>
      <c r="B1301" s="8" t="s">
        <v>3634</v>
      </c>
      <c r="C1301" s="8" t="s">
        <v>3635</v>
      </c>
      <c r="D1301" s="8" t="s">
        <v>12</v>
      </c>
      <c r="E1301" s="8" t="s">
        <v>3636</v>
      </c>
      <c r="F1301" s="8" t="s">
        <v>3637</v>
      </c>
      <c r="G1301" s="8" t="s">
        <v>21</v>
      </c>
      <c r="H1301" s="10" t="s">
        <v>16</v>
      </c>
    </row>
    <row r="1302" customHeight="1" spans="1:8">
      <c r="A1302" s="8"/>
      <c r="B1302" s="8"/>
      <c r="C1302" s="8" t="s">
        <v>3638</v>
      </c>
      <c r="D1302" s="8" t="s">
        <v>23</v>
      </c>
      <c r="E1302" s="8" t="s">
        <v>3639</v>
      </c>
      <c r="F1302" s="8"/>
      <c r="G1302" s="8"/>
      <c r="H1302" s="10"/>
    </row>
    <row r="1303" customHeight="1" spans="1:8">
      <c r="A1303" s="8"/>
      <c r="B1303" s="8"/>
      <c r="C1303" s="8" t="s">
        <v>3640</v>
      </c>
      <c r="D1303" s="8" t="s">
        <v>26</v>
      </c>
      <c r="E1303" s="8" t="s">
        <v>3641</v>
      </c>
      <c r="F1303" s="8"/>
      <c r="G1303" s="8"/>
      <c r="H1303" s="10"/>
    </row>
    <row r="1304" customHeight="1" spans="1:8">
      <c r="A1304" s="8"/>
      <c r="B1304" s="8"/>
      <c r="C1304" s="8" t="s">
        <v>3642</v>
      </c>
      <c r="D1304" s="8" t="s">
        <v>26</v>
      </c>
      <c r="E1304" s="8" t="s">
        <v>3643</v>
      </c>
      <c r="F1304" s="8"/>
      <c r="G1304" s="8"/>
      <c r="H1304" s="10"/>
    </row>
    <row r="1305" customHeight="1" spans="1:8">
      <c r="A1305" s="8">
        <f>MAX($A$3:A1304)+1</f>
        <v>532</v>
      </c>
      <c r="B1305" s="8" t="s">
        <v>3644</v>
      </c>
      <c r="C1305" s="8" t="s">
        <v>3645</v>
      </c>
      <c r="D1305" s="8" t="s">
        <v>12</v>
      </c>
      <c r="E1305" s="8" t="s">
        <v>3646</v>
      </c>
      <c r="F1305" s="8" t="s">
        <v>3647</v>
      </c>
      <c r="G1305" s="8" t="s">
        <v>21</v>
      </c>
      <c r="H1305" s="10" t="s">
        <v>16</v>
      </c>
    </row>
    <row r="1306" customHeight="1" spans="1:8">
      <c r="A1306" s="8"/>
      <c r="B1306" s="8"/>
      <c r="C1306" s="8" t="s">
        <v>3648</v>
      </c>
      <c r="D1306" s="8" t="s">
        <v>23</v>
      </c>
      <c r="E1306" s="8" t="s">
        <v>3649</v>
      </c>
      <c r="F1306" s="8"/>
      <c r="G1306" s="8"/>
      <c r="H1306" s="10"/>
    </row>
    <row r="1307" customHeight="1" spans="1:8">
      <c r="A1307" s="8">
        <f>MAX($A$3:A1306)+1</f>
        <v>533</v>
      </c>
      <c r="B1307" s="8" t="s">
        <v>3650</v>
      </c>
      <c r="C1307" s="8" t="s">
        <v>3651</v>
      </c>
      <c r="D1307" s="8" t="s">
        <v>12</v>
      </c>
      <c r="E1307" s="8" t="s">
        <v>3652</v>
      </c>
      <c r="F1307" s="8" t="s">
        <v>3653</v>
      </c>
      <c r="G1307" s="8" t="s">
        <v>21</v>
      </c>
      <c r="H1307" s="10" t="s">
        <v>16</v>
      </c>
    </row>
    <row r="1308" customHeight="1" spans="1:8">
      <c r="A1308" s="8"/>
      <c r="B1308" s="8"/>
      <c r="C1308" s="8" t="s">
        <v>3654</v>
      </c>
      <c r="D1308" s="8" t="s">
        <v>23</v>
      </c>
      <c r="E1308" s="8" t="s">
        <v>3655</v>
      </c>
      <c r="F1308" s="8"/>
      <c r="G1308" s="8"/>
      <c r="H1308" s="10"/>
    </row>
    <row r="1309" customHeight="1" spans="1:8">
      <c r="A1309" s="8">
        <f>MAX($A$3:A1308)+1</f>
        <v>534</v>
      </c>
      <c r="B1309" s="8" t="s">
        <v>3656</v>
      </c>
      <c r="C1309" s="8" t="s">
        <v>3657</v>
      </c>
      <c r="D1309" s="8" t="s">
        <v>12</v>
      </c>
      <c r="E1309" s="8" t="s">
        <v>3658</v>
      </c>
      <c r="F1309" s="8" t="s">
        <v>3659</v>
      </c>
      <c r="G1309" s="8" t="s">
        <v>21</v>
      </c>
      <c r="H1309" s="10" t="s">
        <v>16</v>
      </c>
    </row>
    <row r="1310" customHeight="1" spans="1:8">
      <c r="A1310" s="8"/>
      <c r="B1310" s="8"/>
      <c r="C1310" s="8" t="s">
        <v>3660</v>
      </c>
      <c r="D1310" s="8" t="s">
        <v>23</v>
      </c>
      <c r="E1310" s="8" t="s">
        <v>3661</v>
      </c>
      <c r="F1310" s="8"/>
      <c r="G1310" s="8"/>
      <c r="H1310" s="10"/>
    </row>
    <row r="1311" customHeight="1" spans="1:8">
      <c r="A1311" s="8">
        <f>MAX($A$3:A1310)+1</f>
        <v>535</v>
      </c>
      <c r="B1311" s="8" t="s">
        <v>3662</v>
      </c>
      <c r="C1311" s="8" t="s">
        <v>3663</v>
      </c>
      <c r="D1311" s="8" t="s">
        <v>12</v>
      </c>
      <c r="E1311" s="8" t="s">
        <v>3664</v>
      </c>
      <c r="F1311" s="8" t="s">
        <v>3665</v>
      </c>
      <c r="G1311" s="8" t="s">
        <v>21</v>
      </c>
      <c r="H1311" s="10" t="s">
        <v>16</v>
      </c>
    </row>
    <row r="1312" customHeight="1" spans="1:8">
      <c r="A1312" s="8"/>
      <c r="B1312" s="8"/>
      <c r="C1312" s="8" t="s">
        <v>3666</v>
      </c>
      <c r="D1312" s="8" t="s">
        <v>23</v>
      </c>
      <c r="E1312" s="8" t="s">
        <v>3667</v>
      </c>
      <c r="F1312" s="8"/>
      <c r="G1312" s="8"/>
      <c r="H1312" s="10"/>
    </row>
    <row r="1313" customHeight="1" spans="1:8">
      <c r="A1313" s="8"/>
      <c r="B1313" s="8"/>
      <c r="C1313" s="8" t="s">
        <v>3668</v>
      </c>
      <c r="D1313" s="8" t="s">
        <v>26</v>
      </c>
      <c r="E1313" s="8" t="s">
        <v>3669</v>
      </c>
      <c r="F1313" s="8"/>
      <c r="G1313" s="8"/>
      <c r="H1313" s="10"/>
    </row>
    <row r="1314" customHeight="1" spans="1:8">
      <c r="A1314" s="8">
        <f>MAX($A$3:A1313)+1</f>
        <v>536</v>
      </c>
      <c r="B1314" s="8" t="s">
        <v>3670</v>
      </c>
      <c r="C1314" s="8" t="s">
        <v>3671</v>
      </c>
      <c r="D1314" s="8" t="s">
        <v>12</v>
      </c>
      <c r="E1314" s="8" t="s">
        <v>3672</v>
      </c>
      <c r="F1314" s="8" t="s">
        <v>3673</v>
      </c>
      <c r="G1314" s="8" t="s">
        <v>21</v>
      </c>
      <c r="H1314" s="10" t="s">
        <v>16</v>
      </c>
    </row>
    <row r="1315" customHeight="1" spans="1:8">
      <c r="A1315" s="8"/>
      <c r="B1315" s="8"/>
      <c r="C1315" s="8" t="s">
        <v>3674</v>
      </c>
      <c r="D1315" s="8" t="s">
        <v>23</v>
      </c>
      <c r="E1315" s="8" t="s">
        <v>3675</v>
      </c>
      <c r="F1315" s="8"/>
      <c r="G1315" s="8"/>
      <c r="H1315" s="10"/>
    </row>
    <row r="1316" customHeight="1" spans="1:8">
      <c r="A1316" s="8"/>
      <c r="B1316" s="8"/>
      <c r="C1316" s="8" t="s">
        <v>3676</v>
      </c>
      <c r="D1316" s="8" t="s">
        <v>26</v>
      </c>
      <c r="E1316" s="8" t="s">
        <v>3677</v>
      </c>
      <c r="F1316" s="8"/>
      <c r="G1316" s="8"/>
      <c r="H1316" s="10"/>
    </row>
    <row r="1317" customHeight="1" spans="1:8">
      <c r="A1317" s="8">
        <f>MAX($A$3:A1316)+1</f>
        <v>537</v>
      </c>
      <c r="B1317" s="8" t="s">
        <v>3678</v>
      </c>
      <c r="C1317" s="8" t="s">
        <v>3679</v>
      </c>
      <c r="D1317" s="8" t="s">
        <v>12</v>
      </c>
      <c r="E1317" s="8" t="s">
        <v>3680</v>
      </c>
      <c r="F1317" s="8" t="s">
        <v>3681</v>
      </c>
      <c r="G1317" s="8" t="s">
        <v>15</v>
      </c>
      <c r="H1317" s="10" t="s">
        <v>16</v>
      </c>
    </row>
    <row r="1318" customHeight="1" spans="1:8">
      <c r="A1318" s="8">
        <f>MAX($A$3:A1317)+1</f>
        <v>538</v>
      </c>
      <c r="B1318" s="8" t="s">
        <v>3682</v>
      </c>
      <c r="C1318" s="8" t="s">
        <v>3683</v>
      </c>
      <c r="D1318" s="8" t="s">
        <v>12</v>
      </c>
      <c r="E1318" s="8" t="s">
        <v>3684</v>
      </c>
      <c r="F1318" s="8" t="s">
        <v>3685</v>
      </c>
      <c r="G1318" s="8" t="s">
        <v>15</v>
      </c>
      <c r="H1318" s="10" t="s">
        <v>16</v>
      </c>
    </row>
    <row r="1319" customHeight="1" spans="1:8">
      <c r="A1319" s="8">
        <f>MAX($A$3:A1318)+1</f>
        <v>539</v>
      </c>
      <c r="B1319" s="8" t="s">
        <v>3686</v>
      </c>
      <c r="C1319" s="8" t="s">
        <v>3687</v>
      </c>
      <c r="D1319" s="8" t="s">
        <v>12</v>
      </c>
      <c r="E1319" s="8" t="s">
        <v>3688</v>
      </c>
      <c r="F1319" s="8" t="s">
        <v>3689</v>
      </c>
      <c r="G1319" s="8" t="s">
        <v>21</v>
      </c>
      <c r="H1319" s="10" t="s">
        <v>16</v>
      </c>
    </row>
    <row r="1320" customHeight="1" spans="1:8">
      <c r="A1320" s="8"/>
      <c r="B1320" s="8"/>
      <c r="C1320" s="8" t="s">
        <v>3690</v>
      </c>
      <c r="D1320" s="8" t="s">
        <v>23</v>
      </c>
      <c r="E1320" s="8" t="s">
        <v>3691</v>
      </c>
      <c r="F1320" s="8"/>
      <c r="G1320" s="8"/>
      <c r="H1320" s="10"/>
    </row>
    <row r="1321" customHeight="1" spans="1:8">
      <c r="A1321" s="8"/>
      <c r="B1321" s="8"/>
      <c r="C1321" s="8" t="s">
        <v>3692</v>
      </c>
      <c r="D1321" s="8" t="s">
        <v>26</v>
      </c>
      <c r="E1321" s="8" t="s">
        <v>3693</v>
      </c>
      <c r="F1321" s="8"/>
      <c r="G1321" s="8"/>
      <c r="H1321" s="10"/>
    </row>
    <row r="1322" customHeight="1" spans="1:8">
      <c r="A1322" s="8">
        <f>MAX($A$3:A1321)+1</f>
        <v>540</v>
      </c>
      <c r="B1322" s="8" t="s">
        <v>3694</v>
      </c>
      <c r="C1322" s="8" t="s">
        <v>3695</v>
      </c>
      <c r="D1322" s="8" t="s">
        <v>12</v>
      </c>
      <c r="E1322" s="8" t="s">
        <v>3696</v>
      </c>
      <c r="F1322" s="8" t="s">
        <v>3697</v>
      </c>
      <c r="G1322" s="8" t="s">
        <v>15</v>
      </c>
      <c r="H1322" s="10" t="s">
        <v>16</v>
      </c>
    </row>
    <row r="1323" customHeight="1" spans="1:8">
      <c r="A1323" s="8">
        <f>MAX($A$3:A1322)+1</f>
        <v>541</v>
      </c>
      <c r="B1323" s="8" t="s">
        <v>3698</v>
      </c>
      <c r="C1323" s="8" t="s">
        <v>3699</v>
      </c>
      <c r="D1323" s="8" t="s">
        <v>12</v>
      </c>
      <c r="E1323" s="8" t="s">
        <v>3700</v>
      </c>
      <c r="F1323" s="8" t="s">
        <v>3701</v>
      </c>
      <c r="G1323" s="8" t="s">
        <v>21</v>
      </c>
      <c r="H1323" s="10" t="s">
        <v>16</v>
      </c>
    </row>
    <row r="1324" customHeight="1" spans="1:8">
      <c r="A1324" s="8"/>
      <c r="B1324" s="8"/>
      <c r="C1324" s="8" t="s">
        <v>3702</v>
      </c>
      <c r="D1324" s="8" t="s">
        <v>23</v>
      </c>
      <c r="E1324" s="8" t="s">
        <v>3703</v>
      </c>
      <c r="F1324" s="8"/>
      <c r="G1324" s="8"/>
      <c r="H1324" s="10"/>
    </row>
    <row r="1325" customHeight="1" spans="1:8">
      <c r="A1325" s="8"/>
      <c r="B1325" s="8"/>
      <c r="C1325" s="8" t="s">
        <v>3704</v>
      </c>
      <c r="D1325" s="8" t="s">
        <v>26</v>
      </c>
      <c r="E1325" s="8" t="s">
        <v>257</v>
      </c>
      <c r="F1325" s="8"/>
      <c r="G1325" s="8"/>
      <c r="H1325" s="10"/>
    </row>
    <row r="1326" customHeight="1" spans="1:8">
      <c r="A1326" s="8"/>
      <c r="B1326" s="8"/>
      <c r="C1326" s="8" t="s">
        <v>3705</v>
      </c>
      <c r="D1326" s="8" t="s">
        <v>26</v>
      </c>
      <c r="E1326" s="8" t="s">
        <v>3706</v>
      </c>
      <c r="F1326" s="8"/>
      <c r="G1326" s="8"/>
      <c r="H1326" s="10"/>
    </row>
    <row r="1327" customHeight="1" spans="1:8">
      <c r="A1327" s="8">
        <f>MAX($A$3:A1326)+1</f>
        <v>542</v>
      </c>
      <c r="B1327" s="8" t="s">
        <v>3707</v>
      </c>
      <c r="C1327" s="8" t="s">
        <v>3708</v>
      </c>
      <c r="D1327" s="8" t="s">
        <v>12</v>
      </c>
      <c r="E1327" s="8" t="s">
        <v>3709</v>
      </c>
      <c r="F1327" s="8" t="s">
        <v>3710</v>
      </c>
      <c r="G1327" s="8" t="s">
        <v>21</v>
      </c>
      <c r="H1327" s="10" t="s">
        <v>16</v>
      </c>
    </row>
    <row r="1328" customHeight="1" spans="1:8">
      <c r="A1328" s="8"/>
      <c r="B1328" s="8"/>
      <c r="C1328" s="8" t="s">
        <v>3711</v>
      </c>
      <c r="D1328" s="8" t="s">
        <v>23</v>
      </c>
      <c r="E1328" s="8" t="s">
        <v>3712</v>
      </c>
      <c r="F1328" s="8"/>
      <c r="G1328" s="8"/>
      <c r="H1328" s="10"/>
    </row>
    <row r="1329" customHeight="1" spans="1:8">
      <c r="A1329" s="8">
        <f>MAX($A$3:A1328)+1</f>
        <v>543</v>
      </c>
      <c r="B1329" s="8" t="s">
        <v>3713</v>
      </c>
      <c r="C1329" s="8" t="s">
        <v>3714</v>
      </c>
      <c r="D1329" s="8" t="s">
        <v>12</v>
      </c>
      <c r="E1329" s="8" t="s">
        <v>3715</v>
      </c>
      <c r="F1329" s="8" t="s">
        <v>3716</v>
      </c>
      <c r="G1329" s="8" t="s">
        <v>21</v>
      </c>
      <c r="H1329" s="10" t="s">
        <v>16</v>
      </c>
    </row>
    <row r="1330" customHeight="1" spans="1:8">
      <c r="A1330" s="8"/>
      <c r="B1330" s="8"/>
      <c r="C1330" s="8" t="s">
        <v>3717</v>
      </c>
      <c r="D1330" s="8" t="s">
        <v>23</v>
      </c>
      <c r="E1330" s="8" t="s">
        <v>3718</v>
      </c>
      <c r="F1330" s="8"/>
      <c r="G1330" s="8"/>
      <c r="H1330" s="10"/>
    </row>
    <row r="1331" customHeight="1" spans="1:8">
      <c r="A1331" s="8"/>
      <c r="B1331" s="8"/>
      <c r="C1331" s="8" t="s">
        <v>3719</v>
      </c>
      <c r="D1331" s="8" t="s">
        <v>26</v>
      </c>
      <c r="E1331" s="8" t="s">
        <v>3720</v>
      </c>
      <c r="F1331" s="8"/>
      <c r="G1331" s="8"/>
      <c r="H1331" s="10"/>
    </row>
    <row r="1332" customHeight="1" spans="1:8">
      <c r="A1332" s="8">
        <f>MAX($A$3:A1331)+1</f>
        <v>544</v>
      </c>
      <c r="B1332" s="8" t="s">
        <v>3721</v>
      </c>
      <c r="C1332" s="8" t="s">
        <v>3722</v>
      </c>
      <c r="D1332" s="8" t="s">
        <v>12</v>
      </c>
      <c r="E1332" s="8" t="s">
        <v>3723</v>
      </c>
      <c r="F1332" s="8" t="s">
        <v>3724</v>
      </c>
      <c r="G1332" s="8" t="s">
        <v>21</v>
      </c>
      <c r="H1332" s="10" t="s">
        <v>16</v>
      </c>
    </row>
    <row r="1333" customHeight="1" spans="1:8">
      <c r="A1333" s="8"/>
      <c r="B1333" s="8"/>
      <c r="C1333" s="8" t="s">
        <v>3725</v>
      </c>
      <c r="D1333" s="8" t="s">
        <v>23</v>
      </c>
      <c r="E1333" s="8" t="s">
        <v>3726</v>
      </c>
      <c r="F1333" s="8"/>
      <c r="G1333" s="8"/>
      <c r="H1333" s="10"/>
    </row>
    <row r="1334" customHeight="1" spans="1:8">
      <c r="A1334" s="8"/>
      <c r="B1334" s="8"/>
      <c r="C1334" s="8" t="s">
        <v>3727</v>
      </c>
      <c r="D1334" s="8" t="s">
        <v>26</v>
      </c>
      <c r="E1334" s="8" t="s">
        <v>3728</v>
      </c>
      <c r="F1334" s="8"/>
      <c r="G1334" s="8"/>
      <c r="H1334" s="10"/>
    </row>
    <row r="1335" customHeight="1" spans="1:8">
      <c r="A1335" s="8">
        <f>MAX($A$3:A1334)+1</f>
        <v>545</v>
      </c>
      <c r="B1335" s="8" t="s">
        <v>3729</v>
      </c>
      <c r="C1335" s="8" t="s">
        <v>3730</v>
      </c>
      <c r="D1335" s="8" t="s">
        <v>12</v>
      </c>
      <c r="E1335" s="8" t="s">
        <v>3731</v>
      </c>
      <c r="F1335" s="8" t="s">
        <v>3732</v>
      </c>
      <c r="G1335" s="8" t="s">
        <v>21</v>
      </c>
      <c r="H1335" s="10" t="s">
        <v>16</v>
      </c>
    </row>
    <row r="1336" customHeight="1" spans="1:8">
      <c r="A1336" s="8"/>
      <c r="B1336" s="8"/>
      <c r="C1336" s="8" t="s">
        <v>3733</v>
      </c>
      <c r="D1336" s="8" t="s">
        <v>23</v>
      </c>
      <c r="E1336" s="8" t="s">
        <v>3734</v>
      </c>
      <c r="F1336" s="8"/>
      <c r="G1336" s="8"/>
      <c r="H1336" s="10"/>
    </row>
    <row r="1337" customHeight="1" spans="1:8">
      <c r="A1337" s="8">
        <f>MAX($A$3:A1336)+1</f>
        <v>546</v>
      </c>
      <c r="B1337" s="8" t="s">
        <v>3735</v>
      </c>
      <c r="C1337" s="8" t="s">
        <v>3736</v>
      </c>
      <c r="D1337" s="8" t="s">
        <v>12</v>
      </c>
      <c r="E1337" s="8" t="s">
        <v>3737</v>
      </c>
      <c r="F1337" s="8" t="s">
        <v>3738</v>
      </c>
      <c r="G1337" s="8" t="s">
        <v>21</v>
      </c>
      <c r="H1337" s="10" t="s">
        <v>16</v>
      </c>
    </row>
    <row r="1338" customHeight="1" spans="1:8">
      <c r="A1338" s="8"/>
      <c r="B1338" s="8"/>
      <c r="C1338" s="8" t="s">
        <v>3739</v>
      </c>
      <c r="D1338" s="8" t="s">
        <v>23</v>
      </c>
      <c r="E1338" s="8" t="s">
        <v>3740</v>
      </c>
      <c r="F1338" s="8"/>
      <c r="G1338" s="8"/>
      <c r="H1338" s="10"/>
    </row>
    <row r="1339" customHeight="1" spans="1:8">
      <c r="A1339" s="8"/>
      <c r="B1339" s="8"/>
      <c r="C1339" s="8" t="s">
        <v>3741</v>
      </c>
      <c r="D1339" s="8" t="s">
        <v>26</v>
      </c>
      <c r="E1339" s="8" t="s">
        <v>3742</v>
      </c>
      <c r="F1339" s="8"/>
      <c r="G1339" s="8"/>
      <c r="H1339" s="10"/>
    </row>
    <row r="1340" customHeight="1" spans="1:8">
      <c r="A1340" s="8"/>
      <c r="B1340" s="8"/>
      <c r="C1340" s="8" t="s">
        <v>3743</v>
      </c>
      <c r="D1340" s="8" t="s">
        <v>26</v>
      </c>
      <c r="E1340" s="8" t="s">
        <v>3744</v>
      </c>
      <c r="F1340" s="8"/>
      <c r="G1340" s="8"/>
      <c r="H1340" s="10"/>
    </row>
    <row r="1341" customHeight="1" spans="1:8">
      <c r="A1341" s="8">
        <f>MAX($A$3:A1340)+1</f>
        <v>547</v>
      </c>
      <c r="B1341" s="8" t="s">
        <v>3745</v>
      </c>
      <c r="C1341" s="8" t="s">
        <v>3746</v>
      </c>
      <c r="D1341" s="8" t="s">
        <v>12</v>
      </c>
      <c r="E1341" s="8" t="s">
        <v>3747</v>
      </c>
      <c r="F1341" s="8" t="s">
        <v>3748</v>
      </c>
      <c r="G1341" s="8" t="s">
        <v>15</v>
      </c>
      <c r="H1341" s="10" t="s">
        <v>16</v>
      </c>
    </row>
    <row r="1342" customHeight="1" spans="1:8">
      <c r="A1342" s="8">
        <f>MAX($A$3:A1341)+1</f>
        <v>548</v>
      </c>
      <c r="B1342" s="8" t="s">
        <v>3749</v>
      </c>
      <c r="C1342" s="8" t="s">
        <v>3750</v>
      </c>
      <c r="D1342" s="8" t="s">
        <v>12</v>
      </c>
      <c r="E1342" s="8" t="s">
        <v>3751</v>
      </c>
      <c r="F1342" s="8" t="s">
        <v>3752</v>
      </c>
      <c r="G1342" s="8" t="s">
        <v>21</v>
      </c>
      <c r="H1342" s="10" t="s">
        <v>16</v>
      </c>
    </row>
    <row r="1343" customHeight="1" spans="1:8">
      <c r="A1343" s="8"/>
      <c r="B1343" s="8"/>
      <c r="C1343" s="8" t="s">
        <v>3753</v>
      </c>
      <c r="D1343" s="8" t="s">
        <v>23</v>
      </c>
      <c r="E1343" s="8" t="s">
        <v>3754</v>
      </c>
      <c r="F1343" s="8"/>
      <c r="G1343" s="8"/>
      <c r="H1343" s="10"/>
    </row>
    <row r="1344" customHeight="1" spans="1:8">
      <c r="A1344" s="8"/>
      <c r="B1344" s="8"/>
      <c r="C1344" s="8" t="s">
        <v>3755</v>
      </c>
      <c r="D1344" s="8" t="s">
        <v>26</v>
      </c>
      <c r="E1344" s="8" t="s">
        <v>3756</v>
      </c>
      <c r="F1344" s="8"/>
      <c r="G1344" s="8"/>
      <c r="H1344" s="10"/>
    </row>
    <row r="1345" customHeight="1" spans="1:8">
      <c r="A1345" s="8">
        <f>MAX($A$3:A1344)+1</f>
        <v>549</v>
      </c>
      <c r="B1345" s="8" t="s">
        <v>3757</v>
      </c>
      <c r="C1345" s="8" t="s">
        <v>3758</v>
      </c>
      <c r="D1345" s="8" t="s">
        <v>12</v>
      </c>
      <c r="E1345" s="8" t="s">
        <v>3759</v>
      </c>
      <c r="F1345" s="8" t="s">
        <v>3760</v>
      </c>
      <c r="G1345" s="8" t="s">
        <v>15</v>
      </c>
      <c r="H1345" s="10" t="s">
        <v>16</v>
      </c>
    </row>
    <row r="1346" customHeight="1" spans="1:8">
      <c r="A1346" s="8">
        <f>MAX($A$3:A1345)+1</f>
        <v>550</v>
      </c>
      <c r="B1346" s="8" t="s">
        <v>3761</v>
      </c>
      <c r="C1346" s="9" t="s">
        <v>3762</v>
      </c>
      <c r="D1346" s="8" t="s">
        <v>12</v>
      </c>
      <c r="E1346" s="8" t="s">
        <v>3763</v>
      </c>
      <c r="F1346" s="8" t="s">
        <v>3764</v>
      </c>
      <c r="G1346" s="8" t="s">
        <v>21</v>
      </c>
      <c r="H1346" s="10" t="s">
        <v>16</v>
      </c>
    </row>
    <row r="1347" customHeight="1" spans="1:8">
      <c r="A1347" s="8"/>
      <c r="B1347" s="8"/>
      <c r="C1347" s="8" t="s">
        <v>3765</v>
      </c>
      <c r="D1347" s="8" t="s">
        <v>23</v>
      </c>
      <c r="E1347" s="8" t="s">
        <v>3766</v>
      </c>
      <c r="F1347" s="8"/>
      <c r="G1347" s="8"/>
      <c r="H1347" s="10"/>
    </row>
    <row r="1348" customHeight="1" spans="1:8">
      <c r="A1348" s="8"/>
      <c r="B1348" s="8"/>
      <c r="C1348" s="8" t="s">
        <v>3767</v>
      </c>
      <c r="D1348" s="8" t="s">
        <v>26</v>
      </c>
      <c r="E1348" s="8" t="s">
        <v>3768</v>
      </c>
      <c r="F1348" s="8"/>
      <c r="G1348" s="8"/>
      <c r="H1348" s="10"/>
    </row>
    <row r="1349" customHeight="1" spans="1:8">
      <c r="A1349" s="8"/>
      <c r="B1349" s="8"/>
      <c r="C1349" s="8" t="s">
        <v>3769</v>
      </c>
      <c r="D1349" s="8" t="s">
        <v>26</v>
      </c>
      <c r="E1349" s="8" t="s">
        <v>3770</v>
      </c>
      <c r="F1349" s="8"/>
      <c r="G1349" s="8"/>
      <c r="H1349" s="10"/>
    </row>
    <row r="1350" customHeight="1" spans="1:8">
      <c r="A1350" s="8">
        <f>MAX($A$3:A1349)+1</f>
        <v>551</v>
      </c>
      <c r="B1350" s="8" t="s">
        <v>3771</v>
      </c>
      <c r="C1350" s="8" t="s">
        <v>3772</v>
      </c>
      <c r="D1350" s="8" t="s">
        <v>12</v>
      </c>
      <c r="E1350" s="8" t="s">
        <v>3773</v>
      </c>
      <c r="F1350" s="8" t="s">
        <v>3774</v>
      </c>
      <c r="G1350" s="8" t="s">
        <v>21</v>
      </c>
      <c r="H1350" s="10" t="s">
        <v>16</v>
      </c>
    </row>
    <row r="1351" customHeight="1" spans="1:8">
      <c r="A1351" s="8"/>
      <c r="B1351" s="8"/>
      <c r="C1351" s="8" t="s">
        <v>3775</v>
      </c>
      <c r="D1351" s="8" t="s">
        <v>23</v>
      </c>
      <c r="E1351" s="8" t="s">
        <v>3776</v>
      </c>
      <c r="F1351" s="8"/>
      <c r="G1351" s="8"/>
      <c r="H1351" s="10"/>
    </row>
    <row r="1352" customHeight="1" spans="1:8">
      <c r="A1352" s="8">
        <f>MAX($A$3:A1351)+1</f>
        <v>552</v>
      </c>
      <c r="B1352" s="8" t="s">
        <v>3777</v>
      </c>
      <c r="C1352" s="8" t="s">
        <v>3778</v>
      </c>
      <c r="D1352" s="8" t="s">
        <v>12</v>
      </c>
      <c r="E1352" s="8" t="s">
        <v>3779</v>
      </c>
      <c r="F1352" s="8" t="s">
        <v>3780</v>
      </c>
      <c r="G1352" s="8" t="s">
        <v>21</v>
      </c>
      <c r="H1352" s="10" t="s">
        <v>16</v>
      </c>
    </row>
    <row r="1353" customHeight="1" spans="1:8">
      <c r="A1353" s="8"/>
      <c r="B1353" s="8"/>
      <c r="C1353" s="8" t="s">
        <v>3781</v>
      </c>
      <c r="D1353" s="8" t="s">
        <v>23</v>
      </c>
      <c r="E1353" s="8" t="s">
        <v>3782</v>
      </c>
      <c r="F1353" s="8"/>
      <c r="G1353" s="8"/>
      <c r="H1353" s="10"/>
    </row>
    <row r="1354" customHeight="1" spans="1:8">
      <c r="A1354" s="8"/>
      <c r="B1354" s="8"/>
      <c r="C1354" s="8" t="s">
        <v>3783</v>
      </c>
      <c r="D1354" s="8" t="s">
        <v>385</v>
      </c>
      <c r="E1354" s="8" t="s">
        <v>496</v>
      </c>
      <c r="F1354" s="8"/>
      <c r="G1354" s="8"/>
      <c r="H1354" s="10"/>
    </row>
    <row r="1355" customHeight="1" spans="1:8">
      <c r="A1355" s="8">
        <f>MAX($A$3:A1354)+1</f>
        <v>553</v>
      </c>
      <c r="B1355" s="8" t="s">
        <v>3784</v>
      </c>
      <c r="C1355" s="8" t="s">
        <v>3785</v>
      </c>
      <c r="D1355" s="8" t="s">
        <v>12</v>
      </c>
      <c r="E1355" s="8" t="s">
        <v>3786</v>
      </c>
      <c r="F1355" s="8" t="s">
        <v>3787</v>
      </c>
      <c r="G1355" s="8" t="s">
        <v>15</v>
      </c>
      <c r="H1355" s="10" t="s">
        <v>16</v>
      </c>
    </row>
    <row r="1356" customHeight="1" spans="1:8">
      <c r="A1356" s="8">
        <f>MAX($A$3:A1355)+1</f>
        <v>554</v>
      </c>
      <c r="B1356" s="8" t="s">
        <v>3788</v>
      </c>
      <c r="C1356" s="9" t="s">
        <v>3789</v>
      </c>
      <c r="D1356" s="8" t="s">
        <v>12</v>
      </c>
      <c r="E1356" s="8" t="s">
        <v>3790</v>
      </c>
      <c r="F1356" s="8" t="s">
        <v>3791</v>
      </c>
      <c r="G1356" s="8" t="s">
        <v>21</v>
      </c>
      <c r="H1356" s="10" t="s">
        <v>16</v>
      </c>
    </row>
    <row r="1357" customHeight="1" spans="1:8">
      <c r="A1357" s="8"/>
      <c r="B1357" s="8"/>
      <c r="C1357" s="8" t="s">
        <v>3792</v>
      </c>
      <c r="D1357" s="8" t="s">
        <v>23</v>
      </c>
      <c r="E1357" s="8" t="s">
        <v>3793</v>
      </c>
      <c r="F1357" s="8"/>
      <c r="G1357" s="8"/>
      <c r="H1357" s="10"/>
    </row>
    <row r="1358" customHeight="1" spans="1:8">
      <c r="A1358" s="8"/>
      <c r="B1358" s="8"/>
      <c r="C1358" s="8" t="s">
        <v>3794</v>
      </c>
      <c r="D1358" s="8" t="s">
        <v>26</v>
      </c>
      <c r="E1358" s="8" t="s">
        <v>3795</v>
      </c>
      <c r="F1358" s="8"/>
      <c r="G1358" s="8"/>
      <c r="H1358" s="10"/>
    </row>
    <row r="1359" customHeight="1" spans="1:8">
      <c r="A1359" s="8"/>
      <c r="B1359" s="8"/>
      <c r="C1359" s="8" t="s">
        <v>3796</v>
      </c>
      <c r="D1359" s="8" t="s">
        <v>26</v>
      </c>
      <c r="E1359" s="8" t="s">
        <v>2454</v>
      </c>
      <c r="F1359" s="8"/>
      <c r="G1359" s="8"/>
      <c r="H1359" s="10"/>
    </row>
    <row r="1360" customHeight="1" spans="1:8">
      <c r="A1360" s="8">
        <f>MAX($A$3:A1359)+1</f>
        <v>555</v>
      </c>
      <c r="B1360" s="8" t="s">
        <v>3797</v>
      </c>
      <c r="C1360" s="8" t="s">
        <v>3798</v>
      </c>
      <c r="D1360" s="8" t="s">
        <v>12</v>
      </c>
      <c r="E1360" s="8" t="s">
        <v>3799</v>
      </c>
      <c r="F1360" s="8" t="s">
        <v>3800</v>
      </c>
      <c r="G1360" s="8" t="s">
        <v>15</v>
      </c>
      <c r="H1360" s="10" t="s">
        <v>16</v>
      </c>
    </row>
    <row r="1361" customHeight="1" spans="1:8">
      <c r="A1361" s="8">
        <f>MAX($A$3:A1360)+1</f>
        <v>556</v>
      </c>
      <c r="B1361" s="8" t="s">
        <v>3801</v>
      </c>
      <c r="C1361" s="8" t="s">
        <v>3802</v>
      </c>
      <c r="D1361" s="8" t="s">
        <v>12</v>
      </c>
      <c r="E1361" s="8" t="s">
        <v>3803</v>
      </c>
      <c r="F1361" s="8" t="s">
        <v>3804</v>
      </c>
      <c r="G1361" s="8" t="s">
        <v>21</v>
      </c>
      <c r="H1361" s="10" t="s">
        <v>16</v>
      </c>
    </row>
    <row r="1362" customHeight="1" spans="1:8">
      <c r="A1362" s="8"/>
      <c r="B1362" s="8"/>
      <c r="C1362" s="8" t="s">
        <v>3805</v>
      </c>
      <c r="D1362" s="8" t="s">
        <v>23</v>
      </c>
      <c r="E1362" s="8" t="s">
        <v>3806</v>
      </c>
      <c r="F1362" s="8"/>
      <c r="G1362" s="8"/>
      <c r="H1362" s="10"/>
    </row>
    <row r="1363" customHeight="1" spans="1:8">
      <c r="A1363" s="8"/>
      <c r="B1363" s="8"/>
      <c r="C1363" s="8" t="s">
        <v>3807</v>
      </c>
      <c r="D1363" s="8" t="s">
        <v>26</v>
      </c>
      <c r="E1363" s="8" t="s">
        <v>3808</v>
      </c>
      <c r="F1363" s="8"/>
      <c r="G1363" s="8"/>
      <c r="H1363" s="10"/>
    </row>
    <row r="1364" customHeight="1" spans="1:8">
      <c r="A1364" s="8">
        <f>MAX($A$3:A1363)+1</f>
        <v>557</v>
      </c>
      <c r="B1364" s="8" t="s">
        <v>3809</v>
      </c>
      <c r="C1364" s="8" t="s">
        <v>3810</v>
      </c>
      <c r="D1364" s="8" t="s">
        <v>12</v>
      </c>
      <c r="E1364" s="8" t="s">
        <v>3811</v>
      </c>
      <c r="F1364" s="8" t="s">
        <v>3812</v>
      </c>
      <c r="G1364" s="8" t="s">
        <v>21</v>
      </c>
      <c r="H1364" s="10" t="s">
        <v>16</v>
      </c>
    </row>
    <row r="1365" customHeight="1" spans="1:8">
      <c r="A1365" s="8"/>
      <c r="B1365" s="8"/>
      <c r="C1365" s="8" t="s">
        <v>3813</v>
      </c>
      <c r="D1365" s="8" t="s">
        <v>23</v>
      </c>
      <c r="E1365" s="8" t="s">
        <v>3814</v>
      </c>
      <c r="F1365" s="8"/>
      <c r="G1365" s="8"/>
      <c r="H1365" s="10"/>
    </row>
    <row r="1366" customHeight="1" spans="1:8">
      <c r="A1366" s="8"/>
      <c r="B1366" s="8"/>
      <c r="C1366" s="8" t="s">
        <v>3815</v>
      </c>
      <c r="D1366" s="8" t="s">
        <v>26</v>
      </c>
      <c r="E1366" s="8" t="s">
        <v>3816</v>
      </c>
      <c r="F1366" s="8"/>
      <c r="G1366" s="8"/>
      <c r="H1366" s="10"/>
    </row>
    <row r="1367" customHeight="1" spans="1:8">
      <c r="A1367" s="8"/>
      <c r="B1367" s="8"/>
      <c r="C1367" s="8" t="s">
        <v>3817</v>
      </c>
      <c r="D1367" s="8" t="s">
        <v>26</v>
      </c>
      <c r="E1367" s="8" t="s">
        <v>3818</v>
      </c>
      <c r="F1367" s="8"/>
      <c r="G1367" s="8"/>
      <c r="H1367" s="10"/>
    </row>
    <row r="1368" customHeight="1" spans="1:8">
      <c r="A1368" s="8">
        <f>MAX($A$3:A1367)+1</f>
        <v>558</v>
      </c>
      <c r="B1368" s="8" t="s">
        <v>3819</v>
      </c>
      <c r="C1368" s="8" t="s">
        <v>3820</v>
      </c>
      <c r="D1368" s="8" t="s">
        <v>12</v>
      </c>
      <c r="E1368" s="8" t="s">
        <v>3821</v>
      </c>
      <c r="F1368" s="8" t="s">
        <v>3822</v>
      </c>
      <c r="G1368" s="8" t="s">
        <v>21</v>
      </c>
      <c r="H1368" s="10" t="s">
        <v>16</v>
      </c>
    </row>
    <row r="1369" customHeight="1" spans="1:8">
      <c r="A1369" s="8"/>
      <c r="B1369" s="8"/>
      <c r="C1369" s="8" t="s">
        <v>3823</v>
      </c>
      <c r="D1369" s="8" t="s">
        <v>23</v>
      </c>
      <c r="E1369" s="8" t="s">
        <v>3824</v>
      </c>
      <c r="F1369" s="8"/>
      <c r="G1369" s="8"/>
      <c r="H1369" s="10"/>
    </row>
    <row r="1370" customHeight="1" spans="1:8">
      <c r="A1370" s="8"/>
      <c r="B1370" s="8"/>
      <c r="C1370" s="8" t="s">
        <v>3825</v>
      </c>
      <c r="D1370" s="8" t="s">
        <v>26</v>
      </c>
      <c r="E1370" s="8" t="s">
        <v>3826</v>
      </c>
      <c r="F1370" s="8"/>
      <c r="G1370" s="8"/>
      <c r="H1370" s="10"/>
    </row>
    <row r="1371" customHeight="1" spans="1:8">
      <c r="A1371" s="8">
        <f>MAX($A$3:A1370)+1</f>
        <v>559</v>
      </c>
      <c r="B1371" s="8" t="s">
        <v>3827</v>
      </c>
      <c r="C1371" s="8" t="s">
        <v>3828</v>
      </c>
      <c r="D1371" s="8" t="s">
        <v>12</v>
      </c>
      <c r="E1371" s="8" t="s">
        <v>3829</v>
      </c>
      <c r="F1371" s="8" t="s">
        <v>3830</v>
      </c>
      <c r="G1371" s="8" t="s">
        <v>21</v>
      </c>
      <c r="H1371" s="10" t="s">
        <v>16</v>
      </c>
    </row>
    <row r="1372" customHeight="1" spans="1:8">
      <c r="A1372" s="8"/>
      <c r="B1372" s="8"/>
      <c r="C1372" s="8" t="s">
        <v>3831</v>
      </c>
      <c r="D1372" s="8" t="s">
        <v>23</v>
      </c>
      <c r="E1372" s="8" t="s">
        <v>3832</v>
      </c>
      <c r="F1372" s="8"/>
      <c r="G1372" s="8"/>
      <c r="H1372" s="10"/>
    </row>
    <row r="1373" customHeight="1" spans="1:8">
      <c r="A1373" s="8"/>
      <c r="B1373" s="8"/>
      <c r="C1373" s="8" t="s">
        <v>3833</v>
      </c>
      <c r="D1373" s="8" t="s">
        <v>26</v>
      </c>
      <c r="E1373" s="8" t="s">
        <v>3834</v>
      </c>
      <c r="F1373" s="8"/>
      <c r="G1373" s="8"/>
      <c r="H1373" s="10"/>
    </row>
    <row r="1374" customHeight="1" spans="1:8">
      <c r="A1374" s="8">
        <f>MAX($A$3:A1373)+1</f>
        <v>560</v>
      </c>
      <c r="B1374" s="8" t="s">
        <v>3835</v>
      </c>
      <c r="C1374" s="8" t="s">
        <v>3836</v>
      </c>
      <c r="D1374" s="8" t="s">
        <v>12</v>
      </c>
      <c r="E1374" s="8" t="s">
        <v>3837</v>
      </c>
      <c r="F1374" s="8" t="s">
        <v>3838</v>
      </c>
      <c r="G1374" s="8" t="s">
        <v>21</v>
      </c>
      <c r="H1374" s="10" t="s">
        <v>16</v>
      </c>
    </row>
    <row r="1375" customHeight="1" spans="1:8">
      <c r="A1375" s="8"/>
      <c r="B1375" s="8"/>
      <c r="C1375" s="8" t="s">
        <v>3839</v>
      </c>
      <c r="D1375" s="8" t="s">
        <v>23</v>
      </c>
      <c r="E1375" s="8" t="s">
        <v>3840</v>
      </c>
      <c r="F1375" s="8"/>
      <c r="G1375" s="8"/>
      <c r="H1375" s="10"/>
    </row>
    <row r="1376" customHeight="1" spans="1:8">
      <c r="A1376" s="8">
        <f>MAX($A$3:A1375)+1</f>
        <v>561</v>
      </c>
      <c r="B1376" s="8" t="s">
        <v>3841</v>
      </c>
      <c r="C1376" s="8" t="s">
        <v>3842</v>
      </c>
      <c r="D1376" s="8" t="s">
        <v>12</v>
      </c>
      <c r="E1376" s="8" t="s">
        <v>3843</v>
      </c>
      <c r="F1376" s="8" t="s">
        <v>3844</v>
      </c>
      <c r="G1376" s="8" t="s">
        <v>21</v>
      </c>
      <c r="H1376" s="10" t="s">
        <v>16</v>
      </c>
    </row>
    <row r="1377" customHeight="1" spans="1:8">
      <c r="A1377" s="8"/>
      <c r="B1377" s="8"/>
      <c r="C1377" s="8" t="s">
        <v>3845</v>
      </c>
      <c r="D1377" s="8" t="s">
        <v>23</v>
      </c>
      <c r="E1377" s="8" t="s">
        <v>3846</v>
      </c>
      <c r="F1377" s="8"/>
      <c r="G1377" s="8"/>
      <c r="H1377" s="10"/>
    </row>
    <row r="1378" customHeight="1" spans="1:8">
      <c r="A1378" s="8"/>
      <c r="B1378" s="8"/>
      <c r="C1378" s="8" t="s">
        <v>3847</v>
      </c>
      <c r="D1378" s="8" t="s">
        <v>26</v>
      </c>
      <c r="E1378" s="8" t="s">
        <v>3848</v>
      </c>
      <c r="F1378" s="8"/>
      <c r="G1378" s="8"/>
      <c r="H1378" s="10"/>
    </row>
    <row r="1379" customHeight="1" spans="1:8">
      <c r="A1379" s="8">
        <f>MAX($A$3:A1378)+1</f>
        <v>562</v>
      </c>
      <c r="B1379" s="8" t="s">
        <v>3849</v>
      </c>
      <c r="C1379" s="8" t="s">
        <v>3850</v>
      </c>
      <c r="D1379" s="8" t="s">
        <v>12</v>
      </c>
      <c r="E1379" s="8" t="s">
        <v>3851</v>
      </c>
      <c r="F1379" s="8" t="s">
        <v>3852</v>
      </c>
      <c r="G1379" s="8" t="s">
        <v>21</v>
      </c>
      <c r="H1379" s="10" t="s">
        <v>16</v>
      </c>
    </row>
    <row r="1380" customHeight="1" spans="1:8">
      <c r="A1380" s="8"/>
      <c r="B1380" s="8"/>
      <c r="C1380" s="8" t="s">
        <v>3853</v>
      </c>
      <c r="D1380" s="8" t="s">
        <v>23</v>
      </c>
      <c r="E1380" s="8" t="s">
        <v>3854</v>
      </c>
      <c r="F1380" s="8"/>
      <c r="G1380" s="8"/>
      <c r="H1380" s="10"/>
    </row>
    <row r="1381" customHeight="1" spans="1:8">
      <c r="A1381" s="8"/>
      <c r="B1381" s="8"/>
      <c r="C1381" s="8" t="s">
        <v>3855</v>
      </c>
      <c r="D1381" s="8" t="s">
        <v>26</v>
      </c>
      <c r="E1381" s="8" t="s">
        <v>3856</v>
      </c>
      <c r="F1381" s="8"/>
      <c r="G1381" s="8"/>
      <c r="H1381" s="10"/>
    </row>
    <row r="1382" customHeight="1" spans="1:8">
      <c r="A1382" s="8">
        <f>MAX($A$3:A1381)+1</f>
        <v>563</v>
      </c>
      <c r="B1382" s="8" t="s">
        <v>3857</v>
      </c>
      <c r="C1382" s="8" t="s">
        <v>3858</v>
      </c>
      <c r="D1382" s="8" t="s">
        <v>12</v>
      </c>
      <c r="E1382" s="8" t="s">
        <v>3859</v>
      </c>
      <c r="F1382" s="8" t="s">
        <v>3860</v>
      </c>
      <c r="G1382" s="8" t="s">
        <v>15</v>
      </c>
      <c r="H1382" s="10" t="s">
        <v>16</v>
      </c>
    </row>
    <row r="1383" customHeight="1" spans="1:8">
      <c r="A1383" s="8">
        <f>MAX($A$3:A1382)+1</f>
        <v>564</v>
      </c>
      <c r="B1383" s="8" t="s">
        <v>3861</v>
      </c>
      <c r="C1383" s="8" t="s">
        <v>3862</v>
      </c>
      <c r="D1383" s="8" t="s">
        <v>12</v>
      </c>
      <c r="E1383" s="8" t="s">
        <v>3863</v>
      </c>
      <c r="F1383" s="8" t="s">
        <v>3864</v>
      </c>
      <c r="G1383" s="8" t="s">
        <v>15</v>
      </c>
      <c r="H1383" s="10" t="s">
        <v>16</v>
      </c>
    </row>
    <row r="1384" customHeight="1" spans="1:8">
      <c r="A1384" s="8">
        <f>MAX($A$3:A1383)+1</f>
        <v>565</v>
      </c>
      <c r="B1384" s="8" t="s">
        <v>3865</v>
      </c>
      <c r="C1384" s="8" t="s">
        <v>3866</v>
      </c>
      <c r="D1384" s="8" t="s">
        <v>12</v>
      </c>
      <c r="E1384" s="8" t="s">
        <v>3867</v>
      </c>
      <c r="F1384" s="8" t="s">
        <v>3868</v>
      </c>
      <c r="G1384" s="8" t="s">
        <v>21</v>
      </c>
      <c r="H1384" s="10" t="s">
        <v>16</v>
      </c>
    </row>
    <row r="1385" customHeight="1" spans="1:8">
      <c r="A1385" s="8"/>
      <c r="B1385" s="8"/>
      <c r="C1385" s="8" t="s">
        <v>3869</v>
      </c>
      <c r="D1385" s="8" t="s">
        <v>23</v>
      </c>
      <c r="E1385" s="8" t="s">
        <v>3870</v>
      </c>
      <c r="F1385" s="8"/>
      <c r="G1385" s="8"/>
      <c r="H1385" s="10"/>
    </row>
    <row r="1386" customHeight="1" spans="1:8">
      <c r="A1386" s="8"/>
      <c r="B1386" s="8"/>
      <c r="C1386" s="8" t="s">
        <v>3871</v>
      </c>
      <c r="D1386" s="8" t="s">
        <v>26</v>
      </c>
      <c r="E1386" s="8" t="s">
        <v>3508</v>
      </c>
      <c r="F1386" s="8"/>
      <c r="G1386" s="8"/>
      <c r="H1386" s="10"/>
    </row>
    <row r="1387" customHeight="1" spans="1:8">
      <c r="A1387" s="8">
        <f>MAX($A$3:A1386)+1</f>
        <v>566</v>
      </c>
      <c r="B1387" s="8" t="s">
        <v>3872</v>
      </c>
      <c r="C1387" s="8" t="s">
        <v>901</v>
      </c>
      <c r="D1387" s="8" t="s">
        <v>12</v>
      </c>
      <c r="E1387" s="8" t="s">
        <v>3873</v>
      </c>
      <c r="F1387" s="8" t="s">
        <v>3874</v>
      </c>
      <c r="G1387" s="8" t="s">
        <v>21</v>
      </c>
      <c r="H1387" s="10" t="s">
        <v>16</v>
      </c>
    </row>
    <row r="1388" customHeight="1" spans="1:8">
      <c r="A1388" s="8"/>
      <c r="B1388" s="8"/>
      <c r="C1388" s="8" t="s">
        <v>3875</v>
      </c>
      <c r="D1388" s="8" t="s">
        <v>385</v>
      </c>
      <c r="E1388" s="8" t="s">
        <v>3876</v>
      </c>
      <c r="F1388" s="8"/>
      <c r="G1388" s="8"/>
      <c r="H1388" s="10"/>
    </row>
    <row r="1389" customHeight="1" spans="1:8">
      <c r="A1389" s="8"/>
      <c r="B1389" s="8"/>
      <c r="C1389" s="8" t="s">
        <v>3877</v>
      </c>
      <c r="D1389" s="8" t="s">
        <v>26</v>
      </c>
      <c r="E1389" s="8" t="s">
        <v>3878</v>
      </c>
      <c r="F1389" s="8"/>
      <c r="G1389" s="8"/>
      <c r="H1389" s="10"/>
    </row>
    <row r="1390" customHeight="1" spans="1:8">
      <c r="A1390" s="8">
        <f>MAX($A$3:A1389)+1</f>
        <v>567</v>
      </c>
      <c r="B1390" s="8" t="s">
        <v>3879</v>
      </c>
      <c r="C1390" s="10" t="s">
        <v>3880</v>
      </c>
      <c r="D1390" s="8" t="s">
        <v>12</v>
      </c>
      <c r="E1390" s="8" t="s">
        <v>3881</v>
      </c>
      <c r="F1390" s="8" t="s">
        <v>3882</v>
      </c>
      <c r="G1390" s="8" t="s">
        <v>15</v>
      </c>
      <c r="H1390" s="10" t="s">
        <v>16</v>
      </c>
    </row>
    <row r="1391" customHeight="1" spans="1:8">
      <c r="A1391" s="8"/>
      <c r="B1391" s="8"/>
      <c r="C1391" s="8" t="s">
        <v>3883</v>
      </c>
      <c r="D1391" s="8" t="s">
        <v>23</v>
      </c>
      <c r="E1391" s="8" t="s">
        <v>3884</v>
      </c>
      <c r="F1391" s="8"/>
      <c r="G1391" s="8"/>
      <c r="H1391" s="10"/>
    </row>
    <row r="1392" customHeight="1" spans="1:8">
      <c r="A1392" s="8">
        <f>MAX($A$3:A1391)+1</f>
        <v>568</v>
      </c>
      <c r="B1392" s="8" t="s">
        <v>3885</v>
      </c>
      <c r="C1392" s="8" t="s">
        <v>3886</v>
      </c>
      <c r="D1392" s="8" t="s">
        <v>12</v>
      </c>
      <c r="E1392" s="8" t="s">
        <v>3887</v>
      </c>
      <c r="F1392" s="8" t="s">
        <v>3888</v>
      </c>
      <c r="G1392" s="8" t="s">
        <v>21</v>
      </c>
      <c r="H1392" s="10" t="s">
        <v>16</v>
      </c>
    </row>
    <row r="1393" customHeight="1" spans="1:8">
      <c r="A1393" s="8"/>
      <c r="B1393" s="8"/>
      <c r="C1393" s="8" t="s">
        <v>3889</v>
      </c>
      <c r="D1393" s="8" t="s">
        <v>23</v>
      </c>
      <c r="E1393" s="8" t="s">
        <v>3890</v>
      </c>
      <c r="F1393" s="8"/>
      <c r="G1393" s="8"/>
      <c r="H1393" s="10"/>
    </row>
    <row r="1394" customHeight="1" spans="1:8">
      <c r="A1394" s="8"/>
      <c r="B1394" s="8"/>
      <c r="C1394" s="8" t="s">
        <v>3891</v>
      </c>
      <c r="D1394" s="8" t="s">
        <v>26</v>
      </c>
      <c r="E1394" s="8" t="s">
        <v>3892</v>
      </c>
      <c r="F1394" s="8"/>
      <c r="G1394" s="8"/>
      <c r="H1394" s="10"/>
    </row>
    <row r="1395" customHeight="1" spans="1:8">
      <c r="A1395" s="8">
        <f>MAX($A$3:A1394)+1</f>
        <v>569</v>
      </c>
      <c r="B1395" s="8" t="s">
        <v>3893</v>
      </c>
      <c r="C1395" s="8" t="s">
        <v>3894</v>
      </c>
      <c r="D1395" s="8" t="s">
        <v>12</v>
      </c>
      <c r="E1395" s="8" t="s">
        <v>3895</v>
      </c>
      <c r="F1395" s="8" t="s">
        <v>3896</v>
      </c>
      <c r="G1395" s="8" t="s">
        <v>15</v>
      </c>
      <c r="H1395" s="10" t="s">
        <v>16</v>
      </c>
    </row>
    <row r="1396" s="3" customFormat="1" customHeight="1" spans="1:8">
      <c r="A1396" s="8">
        <f>MAX($A$3:A1395)+1</f>
        <v>570</v>
      </c>
      <c r="B1396" s="8" t="s">
        <v>3897</v>
      </c>
      <c r="C1396" s="10" t="s">
        <v>3898</v>
      </c>
      <c r="D1396" s="8" t="s">
        <v>12</v>
      </c>
      <c r="E1396" s="8" t="s">
        <v>3899</v>
      </c>
      <c r="F1396" s="8" t="s">
        <v>3900</v>
      </c>
      <c r="G1396" s="8" t="s">
        <v>15</v>
      </c>
      <c r="H1396" s="10" t="s">
        <v>16</v>
      </c>
    </row>
    <row r="1397" s="3" customFormat="1" customHeight="1" spans="1:8">
      <c r="A1397" s="8"/>
      <c r="B1397" s="8"/>
      <c r="C1397" s="10" t="s">
        <v>3901</v>
      </c>
      <c r="D1397" s="8" t="s">
        <v>23</v>
      </c>
      <c r="E1397" s="8" t="s">
        <v>3902</v>
      </c>
      <c r="F1397" s="8"/>
      <c r="G1397" s="8"/>
      <c r="H1397" s="10"/>
    </row>
    <row r="1398" customHeight="1" spans="1:8">
      <c r="A1398" s="8">
        <f>MAX($A$3:A1397)+1</f>
        <v>571</v>
      </c>
      <c r="B1398" s="8" t="s">
        <v>3903</v>
      </c>
      <c r="C1398" s="8" t="s">
        <v>3904</v>
      </c>
      <c r="D1398" s="8" t="s">
        <v>12</v>
      </c>
      <c r="E1398" s="8" t="s">
        <v>3905</v>
      </c>
      <c r="F1398" s="8" t="s">
        <v>3906</v>
      </c>
      <c r="G1398" s="8" t="s">
        <v>21</v>
      </c>
      <c r="H1398" s="10" t="s">
        <v>16</v>
      </c>
    </row>
    <row r="1399" customHeight="1" spans="1:8">
      <c r="A1399" s="8"/>
      <c r="B1399" s="8"/>
      <c r="C1399" s="8" t="s">
        <v>3907</v>
      </c>
      <c r="D1399" s="8" t="s">
        <v>23</v>
      </c>
      <c r="E1399" s="8" t="s">
        <v>3908</v>
      </c>
      <c r="F1399" s="8"/>
      <c r="G1399" s="8"/>
      <c r="H1399" s="10"/>
    </row>
    <row r="1400" customHeight="1" spans="1:8">
      <c r="A1400" s="8"/>
      <c r="B1400" s="8"/>
      <c r="C1400" s="8" t="s">
        <v>3909</v>
      </c>
      <c r="D1400" s="8" t="s">
        <v>26</v>
      </c>
      <c r="E1400" s="8" t="s">
        <v>3910</v>
      </c>
      <c r="F1400" s="8"/>
      <c r="G1400" s="8"/>
      <c r="H1400" s="10"/>
    </row>
    <row r="1401" customHeight="1" spans="1:8">
      <c r="A1401" s="8">
        <f>MAX($A$3:A1400)+1</f>
        <v>572</v>
      </c>
      <c r="B1401" s="8" t="s">
        <v>3911</v>
      </c>
      <c r="C1401" s="8" t="s">
        <v>3912</v>
      </c>
      <c r="D1401" s="8" t="s">
        <v>12</v>
      </c>
      <c r="E1401" s="8" t="s">
        <v>3913</v>
      </c>
      <c r="F1401" s="8" t="s">
        <v>3914</v>
      </c>
      <c r="G1401" s="8" t="s">
        <v>15</v>
      </c>
      <c r="H1401" s="10" t="s">
        <v>16</v>
      </c>
    </row>
    <row r="1402" customHeight="1" spans="1:8">
      <c r="A1402" s="8">
        <f>MAX($A$3:A1401)+1</f>
        <v>573</v>
      </c>
      <c r="B1402" s="8" t="s">
        <v>3915</v>
      </c>
      <c r="C1402" s="8" t="s">
        <v>3916</v>
      </c>
      <c r="D1402" s="8" t="s">
        <v>12</v>
      </c>
      <c r="E1402" s="8" t="s">
        <v>3917</v>
      </c>
      <c r="F1402" s="8" t="s">
        <v>3918</v>
      </c>
      <c r="G1402" s="8" t="s">
        <v>15</v>
      </c>
      <c r="H1402" s="10" t="s">
        <v>16</v>
      </c>
    </row>
    <row r="1403" customHeight="1" spans="1:8">
      <c r="A1403" s="8">
        <f>MAX($A$3:A1402)+1</f>
        <v>574</v>
      </c>
      <c r="B1403" s="8" t="s">
        <v>3919</v>
      </c>
      <c r="C1403" s="8" t="s">
        <v>3920</v>
      </c>
      <c r="D1403" s="8" t="s">
        <v>12</v>
      </c>
      <c r="E1403" s="8" t="s">
        <v>3921</v>
      </c>
      <c r="F1403" s="8" t="s">
        <v>3922</v>
      </c>
      <c r="G1403" s="8" t="s">
        <v>21</v>
      </c>
      <c r="H1403" s="10" t="s">
        <v>16</v>
      </c>
    </row>
    <row r="1404" customHeight="1" spans="1:8">
      <c r="A1404" s="8"/>
      <c r="B1404" s="8"/>
      <c r="C1404" s="8" t="s">
        <v>3923</v>
      </c>
      <c r="D1404" s="8" t="s">
        <v>26</v>
      </c>
      <c r="E1404" s="8" t="s">
        <v>3924</v>
      </c>
      <c r="F1404" s="8"/>
      <c r="G1404" s="8"/>
      <c r="H1404" s="10"/>
    </row>
    <row r="1405" customHeight="1" spans="1:8">
      <c r="A1405" s="8"/>
      <c r="B1405" s="8"/>
      <c r="C1405" s="8" t="s">
        <v>3925</v>
      </c>
      <c r="D1405" s="8" t="s">
        <v>26</v>
      </c>
      <c r="E1405" s="8" t="s">
        <v>3926</v>
      </c>
      <c r="F1405" s="8"/>
      <c r="G1405" s="8"/>
      <c r="H1405" s="10"/>
    </row>
    <row r="1406" customHeight="1" spans="1:8">
      <c r="A1406" s="8">
        <f>MAX($A$3:A1405)+1</f>
        <v>575</v>
      </c>
      <c r="B1406" s="8" t="s">
        <v>3927</v>
      </c>
      <c r="C1406" s="8" t="s">
        <v>3928</v>
      </c>
      <c r="D1406" s="8" t="s">
        <v>12</v>
      </c>
      <c r="E1406" s="8" t="s">
        <v>3929</v>
      </c>
      <c r="F1406" s="8" t="s">
        <v>3930</v>
      </c>
      <c r="G1406" s="8" t="s">
        <v>21</v>
      </c>
      <c r="H1406" s="10" t="s">
        <v>16</v>
      </c>
    </row>
    <row r="1407" customHeight="1" spans="1:8">
      <c r="A1407" s="8"/>
      <c r="B1407" s="8"/>
      <c r="C1407" s="8" t="s">
        <v>3931</v>
      </c>
      <c r="D1407" s="8" t="s">
        <v>23</v>
      </c>
      <c r="E1407" s="8" t="s">
        <v>3932</v>
      </c>
      <c r="F1407" s="8"/>
      <c r="G1407" s="8"/>
      <c r="H1407" s="10"/>
    </row>
    <row r="1408" customHeight="1" spans="1:8">
      <c r="A1408" s="8"/>
      <c r="B1408" s="8"/>
      <c r="C1408" s="8" t="s">
        <v>3933</v>
      </c>
      <c r="D1408" s="8" t="s">
        <v>26</v>
      </c>
      <c r="E1408" s="8" t="s">
        <v>3934</v>
      </c>
      <c r="F1408" s="8"/>
      <c r="G1408" s="8"/>
      <c r="H1408" s="10"/>
    </row>
    <row r="1409" customHeight="1" spans="1:8">
      <c r="A1409" s="8">
        <f>MAX($A$3:A1408)+1</f>
        <v>576</v>
      </c>
      <c r="B1409" s="8" t="s">
        <v>3935</v>
      </c>
      <c r="C1409" s="8" t="s">
        <v>3936</v>
      </c>
      <c r="D1409" s="8" t="s">
        <v>12</v>
      </c>
      <c r="E1409" s="8" t="s">
        <v>3937</v>
      </c>
      <c r="F1409" s="8" t="s">
        <v>3938</v>
      </c>
      <c r="G1409" s="8" t="s">
        <v>21</v>
      </c>
      <c r="H1409" s="10" t="s">
        <v>16</v>
      </c>
    </row>
    <row r="1410" customHeight="1" spans="1:8">
      <c r="A1410" s="8"/>
      <c r="B1410" s="8"/>
      <c r="C1410" s="8" t="s">
        <v>3939</v>
      </c>
      <c r="D1410" s="8" t="s">
        <v>23</v>
      </c>
      <c r="E1410" s="8" t="s">
        <v>3940</v>
      </c>
      <c r="F1410" s="8"/>
      <c r="G1410" s="8"/>
      <c r="H1410" s="10"/>
    </row>
    <row r="1411" customHeight="1" spans="1:8">
      <c r="A1411" s="8"/>
      <c r="B1411" s="8"/>
      <c r="C1411" s="8" t="s">
        <v>3941</v>
      </c>
      <c r="D1411" s="8" t="s">
        <v>26</v>
      </c>
      <c r="E1411" s="8" t="s">
        <v>3942</v>
      </c>
      <c r="F1411" s="8"/>
      <c r="G1411" s="8"/>
      <c r="H1411" s="10"/>
    </row>
    <row r="1412" customHeight="1" spans="1:8">
      <c r="A1412" s="8"/>
      <c r="B1412" s="8"/>
      <c r="C1412" s="8" t="s">
        <v>3943</v>
      </c>
      <c r="D1412" s="8" t="s">
        <v>26</v>
      </c>
      <c r="E1412" s="8" t="s">
        <v>3944</v>
      </c>
      <c r="F1412" s="8"/>
      <c r="G1412" s="8"/>
      <c r="H1412" s="10"/>
    </row>
    <row r="1413" customHeight="1" spans="1:8">
      <c r="A1413" s="8">
        <f>MAX($A$3:A1412)+1</f>
        <v>577</v>
      </c>
      <c r="B1413" s="8" t="s">
        <v>3945</v>
      </c>
      <c r="C1413" s="8" t="s">
        <v>3946</v>
      </c>
      <c r="D1413" s="8" t="s">
        <v>12</v>
      </c>
      <c r="E1413" s="8" t="s">
        <v>3947</v>
      </c>
      <c r="F1413" s="8" t="s">
        <v>3948</v>
      </c>
      <c r="G1413" s="8" t="s">
        <v>21</v>
      </c>
      <c r="H1413" s="10" t="s">
        <v>16</v>
      </c>
    </row>
    <row r="1414" customHeight="1" spans="1:8">
      <c r="A1414" s="8"/>
      <c r="B1414" s="8"/>
      <c r="C1414" s="8" t="s">
        <v>3949</v>
      </c>
      <c r="D1414" s="8" t="s">
        <v>23</v>
      </c>
      <c r="E1414" s="8" t="s">
        <v>3950</v>
      </c>
      <c r="F1414" s="8"/>
      <c r="G1414" s="8"/>
      <c r="H1414" s="10"/>
    </row>
    <row r="1415" customHeight="1" spans="1:8">
      <c r="A1415" s="8"/>
      <c r="B1415" s="8"/>
      <c r="C1415" s="8" t="s">
        <v>3951</v>
      </c>
      <c r="D1415" s="8" t="s">
        <v>26</v>
      </c>
      <c r="E1415" s="8" t="s">
        <v>3598</v>
      </c>
      <c r="F1415" s="8"/>
      <c r="G1415" s="8"/>
      <c r="H1415" s="10"/>
    </row>
    <row r="1416" customHeight="1" spans="1:8">
      <c r="A1416" s="8"/>
      <c r="B1416" s="8"/>
      <c r="C1416" s="8" t="s">
        <v>3952</v>
      </c>
      <c r="D1416" s="8" t="s">
        <v>26</v>
      </c>
      <c r="E1416" s="8" t="s">
        <v>3953</v>
      </c>
      <c r="F1416" s="8"/>
      <c r="G1416" s="8"/>
      <c r="H1416" s="10"/>
    </row>
    <row r="1417" customHeight="1" spans="1:8">
      <c r="A1417" s="8">
        <f>MAX($A$3:A1416)+1</f>
        <v>578</v>
      </c>
      <c r="B1417" s="8" t="s">
        <v>3954</v>
      </c>
      <c r="C1417" s="8" t="s">
        <v>3955</v>
      </c>
      <c r="D1417" s="8" t="s">
        <v>12</v>
      </c>
      <c r="E1417" s="8" t="s">
        <v>3956</v>
      </c>
      <c r="F1417" s="8" t="s">
        <v>3957</v>
      </c>
      <c r="G1417" s="8" t="s">
        <v>21</v>
      </c>
      <c r="H1417" s="10" t="s">
        <v>16</v>
      </c>
    </row>
    <row r="1418" customHeight="1" spans="1:8">
      <c r="A1418" s="8"/>
      <c r="B1418" s="8"/>
      <c r="C1418" s="8" t="s">
        <v>3958</v>
      </c>
      <c r="D1418" s="8" t="s">
        <v>23</v>
      </c>
      <c r="E1418" s="8" t="s">
        <v>3959</v>
      </c>
      <c r="F1418" s="8"/>
      <c r="G1418" s="8"/>
      <c r="H1418" s="10"/>
    </row>
    <row r="1419" customHeight="1" spans="1:8">
      <c r="A1419" s="8"/>
      <c r="B1419" s="8"/>
      <c r="C1419" s="8" t="s">
        <v>3960</v>
      </c>
      <c r="D1419" s="8" t="s">
        <v>26</v>
      </c>
      <c r="E1419" s="8" t="s">
        <v>2535</v>
      </c>
      <c r="F1419" s="8"/>
      <c r="G1419" s="8"/>
      <c r="H1419" s="10"/>
    </row>
    <row r="1420" customHeight="1" spans="1:8">
      <c r="A1420" s="8">
        <f>MAX($A$3:A1419)+1</f>
        <v>579</v>
      </c>
      <c r="B1420" s="8" t="s">
        <v>3961</v>
      </c>
      <c r="C1420" s="8" t="s">
        <v>3962</v>
      </c>
      <c r="D1420" s="8" t="s">
        <v>12</v>
      </c>
      <c r="E1420" s="8" t="s">
        <v>3963</v>
      </c>
      <c r="F1420" s="8" t="s">
        <v>3964</v>
      </c>
      <c r="G1420" s="8" t="s">
        <v>21</v>
      </c>
      <c r="H1420" s="10" t="s">
        <v>16</v>
      </c>
    </row>
    <row r="1421" customHeight="1" spans="1:8">
      <c r="A1421" s="8"/>
      <c r="B1421" s="8"/>
      <c r="C1421" s="8" t="s">
        <v>3965</v>
      </c>
      <c r="D1421" s="8" t="s">
        <v>26</v>
      </c>
      <c r="E1421" s="8" t="s">
        <v>3966</v>
      </c>
      <c r="F1421" s="8"/>
      <c r="G1421" s="8"/>
      <c r="H1421" s="10"/>
    </row>
    <row r="1422" customHeight="1" spans="1:8">
      <c r="A1422" s="8">
        <f>MAX($A$3:A1421)+1</f>
        <v>580</v>
      </c>
      <c r="B1422" s="8" t="s">
        <v>3967</v>
      </c>
      <c r="C1422" s="10" t="s">
        <v>3968</v>
      </c>
      <c r="D1422" s="8" t="s">
        <v>12</v>
      </c>
      <c r="E1422" s="8" t="s">
        <v>3969</v>
      </c>
      <c r="F1422" s="8" t="s">
        <v>3970</v>
      </c>
      <c r="G1422" s="8" t="s">
        <v>15</v>
      </c>
      <c r="H1422" s="10" t="s">
        <v>16</v>
      </c>
    </row>
    <row r="1423" customHeight="1" spans="1:8">
      <c r="A1423" s="8"/>
      <c r="B1423" s="8"/>
      <c r="C1423" s="8" t="s">
        <v>3971</v>
      </c>
      <c r="D1423" s="8" t="s">
        <v>23</v>
      </c>
      <c r="E1423" s="8" t="s">
        <v>3972</v>
      </c>
      <c r="F1423" s="8"/>
      <c r="G1423" s="8"/>
      <c r="H1423" s="10"/>
    </row>
    <row r="1424" customHeight="1" spans="1:8">
      <c r="A1424" s="8"/>
      <c r="B1424" s="8"/>
      <c r="C1424" s="8" t="s">
        <v>3973</v>
      </c>
      <c r="D1424" s="8" t="s">
        <v>26</v>
      </c>
      <c r="E1424" s="8" t="s">
        <v>3974</v>
      </c>
      <c r="F1424" s="8"/>
      <c r="G1424" s="8"/>
      <c r="H1424" s="10"/>
    </row>
    <row r="1425" customHeight="1" spans="1:8">
      <c r="A1425" s="8"/>
      <c r="B1425" s="8"/>
      <c r="C1425" s="8" t="s">
        <v>3975</v>
      </c>
      <c r="D1425" s="8" t="s">
        <v>26</v>
      </c>
      <c r="E1425" s="8" t="s">
        <v>3976</v>
      </c>
      <c r="F1425" s="8"/>
      <c r="G1425" s="8"/>
      <c r="H1425" s="10"/>
    </row>
    <row r="1426" customHeight="1" spans="1:8">
      <c r="A1426" s="8">
        <f>MAX($A$3:A1425)+1</f>
        <v>581</v>
      </c>
      <c r="B1426" s="8" t="s">
        <v>3977</v>
      </c>
      <c r="C1426" s="8" t="s">
        <v>3978</v>
      </c>
      <c r="D1426" s="8" t="s">
        <v>12</v>
      </c>
      <c r="E1426" s="8" t="s">
        <v>3979</v>
      </c>
      <c r="F1426" s="8" t="s">
        <v>3980</v>
      </c>
      <c r="G1426" s="8" t="s">
        <v>21</v>
      </c>
      <c r="H1426" s="10" t="s">
        <v>16</v>
      </c>
    </row>
    <row r="1427" customHeight="1" spans="1:8">
      <c r="A1427" s="8"/>
      <c r="B1427" s="8"/>
      <c r="C1427" s="8" t="s">
        <v>3981</v>
      </c>
      <c r="D1427" s="8" t="s">
        <v>23</v>
      </c>
      <c r="E1427" s="8" t="s">
        <v>3982</v>
      </c>
      <c r="F1427" s="8"/>
      <c r="G1427" s="8"/>
      <c r="H1427" s="10"/>
    </row>
    <row r="1428" customHeight="1" spans="1:8">
      <c r="A1428" s="8"/>
      <c r="B1428" s="8"/>
      <c r="C1428" s="8" t="s">
        <v>3983</v>
      </c>
      <c r="D1428" s="8" t="s">
        <v>26</v>
      </c>
      <c r="E1428" s="8" t="s">
        <v>3984</v>
      </c>
      <c r="F1428" s="8"/>
      <c r="G1428" s="8"/>
      <c r="H1428" s="10"/>
    </row>
    <row r="1429" customHeight="1" spans="1:8">
      <c r="A1429" s="8">
        <f>MAX($A$3:A1428)+1</f>
        <v>582</v>
      </c>
      <c r="B1429" s="8" t="s">
        <v>3985</v>
      </c>
      <c r="C1429" s="8" t="s">
        <v>3986</v>
      </c>
      <c r="D1429" s="8" t="s">
        <v>12</v>
      </c>
      <c r="E1429" s="8" t="s">
        <v>3987</v>
      </c>
      <c r="F1429" s="8" t="s">
        <v>3988</v>
      </c>
      <c r="G1429" s="8" t="s">
        <v>21</v>
      </c>
      <c r="H1429" s="10" t="s">
        <v>16</v>
      </c>
    </row>
    <row r="1430" customHeight="1" spans="1:8">
      <c r="A1430" s="8"/>
      <c r="B1430" s="8"/>
      <c r="C1430" s="8" t="s">
        <v>3989</v>
      </c>
      <c r="D1430" s="8" t="s">
        <v>23</v>
      </c>
      <c r="E1430" s="8" t="s">
        <v>3990</v>
      </c>
      <c r="F1430" s="8"/>
      <c r="G1430" s="8"/>
      <c r="H1430" s="10"/>
    </row>
    <row r="1431" customHeight="1" spans="1:8">
      <c r="A1431" s="8"/>
      <c r="B1431" s="8"/>
      <c r="C1431" s="8" t="s">
        <v>3991</v>
      </c>
      <c r="D1431" s="8" t="s">
        <v>26</v>
      </c>
      <c r="E1431" s="8" t="s">
        <v>3992</v>
      </c>
      <c r="F1431" s="8"/>
      <c r="G1431" s="8"/>
      <c r="H1431" s="10"/>
    </row>
    <row r="1432" customHeight="1" spans="1:8">
      <c r="A1432" s="8">
        <f>MAX($A$3:A1431)+1</f>
        <v>583</v>
      </c>
      <c r="B1432" s="8" t="s">
        <v>3993</v>
      </c>
      <c r="C1432" s="9" t="s">
        <v>3994</v>
      </c>
      <c r="D1432" s="8" t="s">
        <v>12</v>
      </c>
      <c r="E1432" s="8" t="s">
        <v>3995</v>
      </c>
      <c r="F1432" s="8" t="s">
        <v>3996</v>
      </c>
      <c r="G1432" s="8" t="s">
        <v>21</v>
      </c>
      <c r="H1432" s="10" t="s">
        <v>16</v>
      </c>
    </row>
    <row r="1433" customHeight="1" spans="1:8">
      <c r="A1433" s="8"/>
      <c r="B1433" s="8"/>
      <c r="C1433" s="8" t="s">
        <v>3997</v>
      </c>
      <c r="D1433" s="8" t="s">
        <v>23</v>
      </c>
      <c r="E1433" s="8" t="s">
        <v>3998</v>
      </c>
      <c r="F1433" s="8"/>
      <c r="G1433" s="8"/>
      <c r="H1433" s="10"/>
    </row>
    <row r="1434" customHeight="1" spans="1:8">
      <c r="A1434" s="8">
        <f>MAX($A$3:A1433)+1</f>
        <v>584</v>
      </c>
      <c r="B1434" s="8" t="s">
        <v>3999</v>
      </c>
      <c r="C1434" s="8" t="s">
        <v>4000</v>
      </c>
      <c r="D1434" s="8" t="s">
        <v>12</v>
      </c>
      <c r="E1434" s="8" t="s">
        <v>4001</v>
      </c>
      <c r="F1434" s="8" t="s">
        <v>4002</v>
      </c>
      <c r="G1434" s="8" t="s">
        <v>21</v>
      </c>
      <c r="H1434" s="10" t="s">
        <v>16</v>
      </c>
    </row>
    <row r="1435" customHeight="1" spans="1:8">
      <c r="A1435" s="8"/>
      <c r="B1435" s="8"/>
      <c r="C1435" s="8" t="s">
        <v>4003</v>
      </c>
      <c r="D1435" s="8" t="s">
        <v>23</v>
      </c>
      <c r="E1435" s="8" t="s">
        <v>4004</v>
      </c>
      <c r="F1435" s="8"/>
      <c r="G1435" s="8"/>
      <c r="H1435" s="10"/>
    </row>
    <row r="1436" customHeight="1" spans="1:8">
      <c r="A1436" s="8"/>
      <c r="B1436" s="8"/>
      <c r="C1436" s="8" t="s">
        <v>4005</v>
      </c>
      <c r="D1436" s="8" t="s">
        <v>26</v>
      </c>
      <c r="E1436" s="8" t="s">
        <v>4006</v>
      </c>
      <c r="F1436" s="8"/>
      <c r="G1436" s="8"/>
      <c r="H1436" s="10"/>
    </row>
    <row r="1437" customHeight="1" spans="1:8">
      <c r="A1437" s="8">
        <f>MAX($A$3:A1436)+1</f>
        <v>585</v>
      </c>
      <c r="B1437" s="8" t="s">
        <v>4007</v>
      </c>
      <c r="C1437" s="8" t="s">
        <v>4008</v>
      </c>
      <c r="D1437" s="8" t="s">
        <v>12</v>
      </c>
      <c r="E1437" s="8" t="s">
        <v>4009</v>
      </c>
      <c r="F1437" s="8" t="s">
        <v>4010</v>
      </c>
      <c r="G1437" s="8" t="s">
        <v>15</v>
      </c>
      <c r="H1437" s="10" t="s">
        <v>16</v>
      </c>
    </row>
    <row r="1438" customHeight="1" spans="1:8">
      <c r="A1438" s="8">
        <f>MAX($A$3:A1437)+1</f>
        <v>586</v>
      </c>
      <c r="B1438" s="8" t="s">
        <v>4011</v>
      </c>
      <c r="C1438" s="8" t="s">
        <v>4012</v>
      </c>
      <c r="D1438" s="8" t="s">
        <v>12</v>
      </c>
      <c r="E1438" s="8" t="s">
        <v>4013</v>
      </c>
      <c r="F1438" s="8" t="s">
        <v>4014</v>
      </c>
      <c r="G1438" s="8" t="s">
        <v>21</v>
      </c>
      <c r="H1438" s="10" t="s">
        <v>16</v>
      </c>
    </row>
    <row r="1439" customHeight="1" spans="1:8">
      <c r="A1439" s="8"/>
      <c r="B1439" s="8"/>
      <c r="C1439" s="8" t="s">
        <v>4015</v>
      </c>
      <c r="D1439" s="8" t="s">
        <v>26</v>
      </c>
      <c r="E1439" s="8" t="s">
        <v>4016</v>
      </c>
      <c r="F1439" s="8"/>
      <c r="G1439" s="8"/>
      <c r="H1439" s="10"/>
    </row>
    <row r="1440" customHeight="1" spans="1:8">
      <c r="A1440" s="8">
        <f>MAX($A$3:A1439)+1</f>
        <v>587</v>
      </c>
      <c r="B1440" s="8" t="s">
        <v>4017</v>
      </c>
      <c r="C1440" s="8" t="s">
        <v>4018</v>
      </c>
      <c r="D1440" s="8" t="s">
        <v>12</v>
      </c>
      <c r="E1440" s="8" t="s">
        <v>4019</v>
      </c>
      <c r="F1440" s="8" t="s">
        <v>4020</v>
      </c>
      <c r="G1440" s="8" t="s">
        <v>15</v>
      </c>
      <c r="H1440" s="10" t="s">
        <v>16</v>
      </c>
    </row>
    <row r="1441" customHeight="1" spans="1:8">
      <c r="A1441" s="8">
        <f>MAX($A$3:A1440)+1</f>
        <v>588</v>
      </c>
      <c r="B1441" s="8" t="s">
        <v>4021</v>
      </c>
      <c r="C1441" s="8" t="s">
        <v>4022</v>
      </c>
      <c r="D1441" s="8" t="s">
        <v>12</v>
      </c>
      <c r="E1441" s="8" t="s">
        <v>4023</v>
      </c>
      <c r="F1441" s="8" t="s">
        <v>4024</v>
      </c>
      <c r="G1441" s="8" t="s">
        <v>15</v>
      </c>
      <c r="H1441" s="10" t="s">
        <v>16</v>
      </c>
    </row>
    <row r="1442" customHeight="1" spans="1:8">
      <c r="A1442" s="8">
        <f>MAX($A$3:A1441)+1</f>
        <v>589</v>
      </c>
      <c r="B1442" s="8" t="s">
        <v>4025</v>
      </c>
      <c r="C1442" s="8" t="s">
        <v>4026</v>
      </c>
      <c r="D1442" s="8" t="s">
        <v>12</v>
      </c>
      <c r="E1442" s="8" t="s">
        <v>4027</v>
      </c>
      <c r="F1442" s="8" t="s">
        <v>4028</v>
      </c>
      <c r="G1442" s="8" t="s">
        <v>21</v>
      </c>
      <c r="H1442" s="10" t="s">
        <v>16</v>
      </c>
    </row>
    <row r="1443" customHeight="1" spans="1:8">
      <c r="A1443" s="8"/>
      <c r="B1443" s="8"/>
      <c r="C1443" s="8" t="s">
        <v>4029</v>
      </c>
      <c r="D1443" s="8" t="s">
        <v>23</v>
      </c>
      <c r="E1443" s="8" t="s">
        <v>4030</v>
      </c>
      <c r="F1443" s="8"/>
      <c r="G1443" s="8"/>
      <c r="H1443" s="10"/>
    </row>
    <row r="1444" customHeight="1" spans="1:8">
      <c r="A1444" s="8"/>
      <c r="B1444" s="8"/>
      <c r="C1444" s="8" t="s">
        <v>4031</v>
      </c>
      <c r="D1444" s="8" t="s">
        <v>26</v>
      </c>
      <c r="E1444" s="8" t="s">
        <v>4032</v>
      </c>
      <c r="F1444" s="8"/>
      <c r="G1444" s="8"/>
      <c r="H1444" s="10"/>
    </row>
    <row r="1445" customHeight="1" spans="1:8">
      <c r="A1445" s="8">
        <f>MAX($A$3:A1444)+1</f>
        <v>590</v>
      </c>
      <c r="B1445" s="8" t="s">
        <v>4033</v>
      </c>
      <c r="C1445" s="8" t="s">
        <v>4034</v>
      </c>
      <c r="D1445" s="8" t="s">
        <v>12</v>
      </c>
      <c r="E1445" s="8" t="s">
        <v>4035</v>
      </c>
      <c r="F1445" s="8" t="s">
        <v>4036</v>
      </c>
      <c r="G1445" s="8" t="s">
        <v>21</v>
      </c>
      <c r="H1445" s="10" t="s">
        <v>16</v>
      </c>
    </row>
    <row r="1446" customHeight="1" spans="1:8">
      <c r="A1446" s="8"/>
      <c r="B1446" s="8"/>
      <c r="C1446" s="8" t="s">
        <v>4037</v>
      </c>
      <c r="D1446" s="8" t="s">
        <v>26</v>
      </c>
      <c r="E1446" s="8" t="s">
        <v>4038</v>
      </c>
      <c r="F1446" s="8"/>
      <c r="G1446" s="8"/>
      <c r="H1446" s="10"/>
    </row>
    <row r="1447" customHeight="1" spans="1:8">
      <c r="A1447" s="8">
        <f>MAX($A$3:A1446)+1</f>
        <v>591</v>
      </c>
      <c r="B1447" s="8" t="s">
        <v>4039</v>
      </c>
      <c r="C1447" s="8" t="s">
        <v>4040</v>
      </c>
      <c r="D1447" s="8" t="s">
        <v>12</v>
      </c>
      <c r="E1447" s="8" t="s">
        <v>4041</v>
      </c>
      <c r="F1447" s="8" t="s">
        <v>4042</v>
      </c>
      <c r="G1447" s="8" t="s">
        <v>15</v>
      </c>
      <c r="H1447" s="10" t="s">
        <v>16</v>
      </c>
    </row>
    <row r="1448" customHeight="1" spans="1:8">
      <c r="A1448" s="8">
        <f>MAX($A$3:A1447)+1</f>
        <v>592</v>
      </c>
      <c r="B1448" s="8" t="s">
        <v>4043</v>
      </c>
      <c r="C1448" s="8" t="s">
        <v>4044</v>
      </c>
      <c r="D1448" s="8" t="s">
        <v>12</v>
      </c>
      <c r="E1448" s="8" t="s">
        <v>4045</v>
      </c>
      <c r="F1448" s="8" t="s">
        <v>4046</v>
      </c>
      <c r="G1448" s="8" t="s">
        <v>15</v>
      </c>
      <c r="H1448" s="10" t="s">
        <v>16</v>
      </c>
    </row>
    <row r="1449" customHeight="1" spans="1:8">
      <c r="A1449" s="8">
        <f>MAX($A$3:A1448)+1</f>
        <v>593</v>
      </c>
      <c r="B1449" s="8" t="s">
        <v>4047</v>
      </c>
      <c r="C1449" s="8" t="s">
        <v>4048</v>
      </c>
      <c r="D1449" s="8" t="s">
        <v>12</v>
      </c>
      <c r="E1449" s="8" t="s">
        <v>4049</v>
      </c>
      <c r="F1449" s="8" t="s">
        <v>4050</v>
      </c>
      <c r="G1449" s="8" t="s">
        <v>21</v>
      </c>
      <c r="H1449" s="10" t="s">
        <v>16</v>
      </c>
    </row>
    <row r="1450" customHeight="1" spans="1:8">
      <c r="A1450" s="8"/>
      <c r="B1450" s="8"/>
      <c r="C1450" s="8" t="s">
        <v>4051</v>
      </c>
      <c r="D1450" s="8" t="s">
        <v>23</v>
      </c>
      <c r="E1450" s="8" t="s">
        <v>4052</v>
      </c>
      <c r="F1450" s="8"/>
      <c r="G1450" s="8"/>
      <c r="H1450" s="10"/>
    </row>
    <row r="1451" customHeight="1" spans="1:8">
      <c r="A1451" s="8"/>
      <c r="B1451" s="8"/>
      <c r="C1451" s="8" t="s">
        <v>4053</v>
      </c>
      <c r="D1451" s="8" t="s">
        <v>26</v>
      </c>
      <c r="E1451" s="8" t="s">
        <v>4054</v>
      </c>
      <c r="F1451" s="8"/>
      <c r="G1451" s="8"/>
      <c r="H1451" s="10"/>
    </row>
    <row r="1452" customHeight="1" spans="1:8">
      <c r="A1452" s="8"/>
      <c r="B1452" s="8"/>
      <c r="C1452" s="8" t="s">
        <v>4055</v>
      </c>
      <c r="D1452" s="8" t="s">
        <v>26</v>
      </c>
      <c r="E1452" s="8" t="s">
        <v>430</v>
      </c>
      <c r="F1452" s="8"/>
      <c r="G1452" s="8"/>
      <c r="H1452" s="10"/>
    </row>
    <row r="1453" customHeight="1" spans="1:8">
      <c r="A1453" s="8">
        <f>MAX($A$3:A1452)+1</f>
        <v>594</v>
      </c>
      <c r="B1453" s="8" t="s">
        <v>4056</v>
      </c>
      <c r="C1453" s="8" t="s">
        <v>4057</v>
      </c>
      <c r="D1453" s="8" t="s">
        <v>12</v>
      </c>
      <c r="E1453" s="8" t="s">
        <v>4058</v>
      </c>
      <c r="F1453" s="8" t="s">
        <v>4059</v>
      </c>
      <c r="G1453" s="8" t="s">
        <v>15</v>
      </c>
      <c r="H1453" s="10" t="s">
        <v>16</v>
      </c>
    </row>
    <row r="1454" customHeight="1" spans="1:8">
      <c r="A1454" s="8">
        <f>MAX($A$3:A1453)+1</f>
        <v>595</v>
      </c>
      <c r="B1454" s="8" t="s">
        <v>4060</v>
      </c>
      <c r="C1454" s="8" t="s">
        <v>4061</v>
      </c>
      <c r="D1454" s="8" t="s">
        <v>12</v>
      </c>
      <c r="E1454" s="8" t="s">
        <v>4062</v>
      </c>
      <c r="F1454" s="8" t="s">
        <v>4063</v>
      </c>
      <c r="G1454" s="8" t="s">
        <v>21</v>
      </c>
      <c r="H1454" s="10" t="s">
        <v>16</v>
      </c>
    </row>
    <row r="1455" customHeight="1" spans="1:8">
      <c r="A1455" s="8"/>
      <c r="B1455" s="8"/>
      <c r="C1455" s="8" t="s">
        <v>4064</v>
      </c>
      <c r="D1455" s="8" t="s">
        <v>23</v>
      </c>
      <c r="E1455" s="8" t="s">
        <v>4065</v>
      </c>
      <c r="F1455" s="8"/>
      <c r="G1455" s="8"/>
      <c r="H1455" s="10"/>
    </row>
    <row r="1456" customHeight="1" spans="1:8">
      <c r="A1456" s="8"/>
      <c r="B1456" s="8"/>
      <c r="C1456" s="8" t="s">
        <v>4066</v>
      </c>
      <c r="D1456" s="8" t="s">
        <v>26</v>
      </c>
      <c r="E1456" s="8" t="s">
        <v>4067</v>
      </c>
      <c r="F1456" s="8"/>
      <c r="G1456" s="8"/>
      <c r="H1456" s="10"/>
    </row>
    <row r="1457" customHeight="1" spans="1:8">
      <c r="A1457" s="8"/>
      <c r="B1457" s="8"/>
      <c r="C1457" s="8" t="s">
        <v>4068</v>
      </c>
      <c r="D1457" s="8" t="s">
        <v>26</v>
      </c>
      <c r="E1457" s="8" t="s">
        <v>4069</v>
      </c>
      <c r="F1457" s="8"/>
      <c r="G1457" s="8"/>
      <c r="H1457" s="10"/>
    </row>
    <row r="1458" customHeight="1" spans="1:8">
      <c r="A1458" s="8">
        <f>MAX($A$3:A1457)+1</f>
        <v>596</v>
      </c>
      <c r="B1458" s="8" t="s">
        <v>4070</v>
      </c>
      <c r="C1458" s="8" t="s">
        <v>4071</v>
      </c>
      <c r="D1458" s="8" t="s">
        <v>12</v>
      </c>
      <c r="E1458" s="8" t="s">
        <v>4072</v>
      </c>
      <c r="F1458" s="8" t="s">
        <v>4073</v>
      </c>
      <c r="G1458" s="8" t="s">
        <v>21</v>
      </c>
      <c r="H1458" s="10" t="s">
        <v>16</v>
      </c>
    </row>
    <row r="1459" customHeight="1" spans="1:8">
      <c r="A1459" s="8"/>
      <c r="B1459" s="8"/>
      <c r="C1459" s="8" t="s">
        <v>4074</v>
      </c>
      <c r="D1459" s="8" t="s">
        <v>23</v>
      </c>
      <c r="E1459" s="8" t="s">
        <v>4075</v>
      </c>
      <c r="F1459" s="8"/>
      <c r="G1459" s="8"/>
      <c r="H1459" s="10"/>
    </row>
    <row r="1460" customHeight="1" spans="1:8">
      <c r="A1460" s="8"/>
      <c r="B1460" s="8"/>
      <c r="C1460" s="8" t="s">
        <v>4076</v>
      </c>
      <c r="D1460" s="8" t="s">
        <v>26</v>
      </c>
      <c r="E1460" s="8" t="s">
        <v>4077</v>
      </c>
      <c r="F1460" s="8"/>
      <c r="G1460" s="8"/>
      <c r="H1460" s="10"/>
    </row>
    <row r="1461" customHeight="1" spans="1:8">
      <c r="A1461" s="8"/>
      <c r="B1461" s="8"/>
      <c r="C1461" s="8" t="s">
        <v>4078</v>
      </c>
      <c r="D1461" s="8" t="s">
        <v>26</v>
      </c>
      <c r="E1461" s="8" t="s">
        <v>4079</v>
      </c>
      <c r="F1461" s="8"/>
      <c r="G1461" s="8"/>
      <c r="H1461" s="10"/>
    </row>
    <row r="1462" customHeight="1" spans="1:8">
      <c r="A1462" s="8">
        <f>MAX($A$3:A1461)+1</f>
        <v>597</v>
      </c>
      <c r="B1462" s="8" t="s">
        <v>4080</v>
      </c>
      <c r="C1462" s="10" t="s">
        <v>4081</v>
      </c>
      <c r="D1462" s="8" t="s">
        <v>12</v>
      </c>
      <c r="E1462" s="8" t="s">
        <v>4082</v>
      </c>
      <c r="F1462" s="8" t="s">
        <v>4083</v>
      </c>
      <c r="G1462" s="8" t="s">
        <v>15</v>
      </c>
      <c r="H1462" s="10" t="s">
        <v>16</v>
      </c>
    </row>
    <row r="1463" customHeight="1" spans="1:8">
      <c r="A1463" s="8">
        <f>MAX($A$3:A1462)+1</f>
        <v>598</v>
      </c>
      <c r="B1463" s="8" t="s">
        <v>4084</v>
      </c>
      <c r="C1463" s="8" t="s">
        <v>4085</v>
      </c>
      <c r="D1463" s="8" t="s">
        <v>12</v>
      </c>
      <c r="E1463" s="8" t="s">
        <v>4086</v>
      </c>
      <c r="F1463" s="8" t="s">
        <v>4087</v>
      </c>
      <c r="G1463" s="8" t="s">
        <v>15</v>
      </c>
      <c r="H1463" s="10" t="s">
        <v>16</v>
      </c>
    </row>
    <row r="1464" customHeight="1" spans="1:8">
      <c r="A1464" s="8">
        <f>MAX($A$3:A1463)+1</f>
        <v>599</v>
      </c>
      <c r="B1464" s="8" t="s">
        <v>4088</v>
      </c>
      <c r="C1464" s="8" t="s">
        <v>4089</v>
      </c>
      <c r="D1464" s="8" t="s">
        <v>12</v>
      </c>
      <c r="E1464" s="8" t="s">
        <v>4090</v>
      </c>
      <c r="F1464" s="8" t="s">
        <v>4091</v>
      </c>
      <c r="G1464" s="8" t="s">
        <v>21</v>
      </c>
      <c r="H1464" s="10" t="s">
        <v>16</v>
      </c>
    </row>
    <row r="1465" customHeight="1" spans="1:8">
      <c r="A1465" s="8"/>
      <c r="B1465" s="8"/>
      <c r="C1465" s="8" t="s">
        <v>4092</v>
      </c>
      <c r="D1465" s="8" t="s">
        <v>23</v>
      </c>
      <c r="E1465" s="8" t="s">
        <v>4093</v>
      </c>
      <c r="F1465" s="8"/>
      <c r="G1465" s="8"/>
      <c r="H1465" s="10"/>
    </row>
    <row r="1466" customHeight="1" spans="1:8">
      <c r="A1466" s="8"/>
      <c r="B1466" s="8"/>
      <c r="C1466" s="8" t="s">
        <v>4094</v>
      </c>
      <c r="D1466" s="8" t="s">
        <v>26</v>
      </c>
      <c r="E1466" s="8" t="s">
        <v>4095</v>
      </c>
      <c r="F1466" s="8"/>
      <c r="G1466" s="8"/>
      <c r="H1466" s="10"/>
    </row>
    <row r="1467" customHeight="1" spans="1:8">
      <c r="A1467" s="8">
        <f>MAX($A$3:A1466)+1</f>
        <v>600</v>
      </c>
      <c r="B1467" s="8" t="s">
        <v>4096</v>
      </c>
      <c r="C1467" s="8" t="s">
        <v>4097</v>
      </c>
      <c r="D1467" s="8" t="s">
        <v>12</v>
      </c>
      <c r="E1467" s="8" t="s">
        <v>4098</v>
      </c>
      <c r="F1467" s="8" t="s">
        <v>4099</v>
      </c>
      <c r="G1467" s="8" t="s">
        <v>21</v>
      </c>
      <c r="H1467" s="10" t="s">
        <v>16</v>
      </c>
    </row>
    <row r="1468" customHeight="1" spans="1:8">
      <c r="A1468" s="8"/>
      <c r="B1468" s="8"/>
      <c r="C1468" s="8" t="s">
        <v>4100</v>
      </c>
      <c r="D1468" s="8" t="s">
        <v>23</v>
      </c>
      <c r="E1468" s="8" t="s">
        <v>4101</v>
      </c>
      <c r="F1468" s="8"/>
      <c r="G1468" s="8"/>
      <c r="H1468" s="10"/>
    </row>
    <row r="1469" customHeight="1" spans="1:8">
      <c r="A1469" s="8"/>
      <c r="B1469" s="8"/>
      <c r="C1469" s="8" t="s">
        <v>4102</v>
      </c>
      <c r="D1469" s="8" t="s">
        <v>26</v>
      </c>
      <c r="E1469" s="8" t="s">
        <v>4103</v>
      </c>
      <c r="F1469" s="8"/>
      <c r="G1469" s="8"/>
      <c r="H1469" s="10"/>
    </row>
    <row r="1470" customHeight="1" spans="1:8">
      <c r="A1470" s="8"/>
      <c r="B1470" s="8"/>
      <c r="C1470" s="8" t="s">
        <v>4104</v>
      </c>
      <c r="D1470" s="8" t="s">
        <v>26</v>
      </c>
      <c r="E1470" s="8" t="s">
        <v>4105</v>
      </c>
      <c r="F1470" s="8"/>
      <c r="G1470" s="8"/>
      <c r="H1470" s="10"/>
    </row>
    <row r="1471" customHeight="1" spans="1:8">
      <c r="A1471" s="8">
        <f>MAX($A$3:A1470)+1</f>
        <v>601</v>
      </c>
      <c r="B1471" s="8" t="s">
        <v>4106</v>
      </c>
      <c r="C1471" s="8" t="s">
        <v>4107</v>
      </c>
      <c r="D1471" s="8" t="s">
        <v>12</v>
      </c>
      <c r="E1471" s="8" t="s">
        <v>4108</v>
      </c>
      <c r="F1471" s="8" t="s">
        <v>4109</v>
      </c>
      <c r="G1471" s="8" t="s">
        <v>21</v>
      </c>
      <c r="H1471" s="10" t="s">
        <v>16</v>
      </c>
    </row>
    <row r="1472" customHeight="1" spans="1:8">
      <c r="A1472" s="8"/>
      <c r="B1472" s="8"/>
      <c r="C1472" s="8" t="s">
        <v>4110</v>
      </c>
      <c r="D1472" s="8" t="s">
        <v>23</v>
      </c>
      <c r="E1472" s="8" t="s">
        <v>4111</v>
      </c>
      <c r="F1472" s="8"/>
      <c r="G1472" s="8"/>
      <c r="H1472" s="10"/>
    </row>
    <row r="1473" customHeight="1" spans="1:8">
      <c r="A1473" s="8"/>
      <c r="B1473" s="8"/>
      <c r="C1473" s="8" t="s">
        <v>4112</v>
      </c>
      <c r="D1473" s="8" t="s">
        <v>26</v>
      </c>
      <c r="E1473" s="8" t="s">
        <v>4113</v>
      </c>
      <c r="F1473" s="8"/>
      <c r="G1473" s="8"/>
      <c r="H1473" s="10"/>
    </row>
    <row r="1474" customHeight="1" spans="1:8">
      <c r="A1474" s="8"/>
      <c r="B1474" s="8"/>
      <c r="C1474" s="8" t="s">
        <v>4114</v>
      </c>
      <c r="D1474" s="8" t="s">
        <v>26</v>
      </c>
      <c r="E1474" s="8" t="s">
        <v>4115</v>
      </c>
      <c r="F1474" s="8"/>
      <c r="G1474" s="8"/>
      <c r="H1474" s="10"/>
    </row>
    <row r="1475" customHeight="1" spans="1:8">
      <c r="A1475" s="8">
        <f>MAX($A$3:A1474)+1</f>
        <v>602</v>
      </c>
      <c r="B1475" s="8" t="s">
        <v>4116</v>
      </c>
      <c r="C1475" s="8" t="s">
        <v>4117</v>
      </c>
      <c r="D1475" s="8" t="s">
        <v>12</v>
      </c>
      <c r="E1475" s="8" t="s">
        <v>4118</v>
      </c>
      <c r="F1475" s="8" t="s">
        <v>4119</v>
      </c>
      <c r="G1475" s="8" t="s">
        <v>21</v>
      </c>
      <c r="H1475" s="10" t="s">
        <v>16</v>
      </c>
    </row>
    <row r="1476" customHeight="1" spans="1:8">
      <c r="A1476" s="8"/>
      <c r="B1476" s="8"/>
      <c r="C1476" s="8" t="s">
        <v>4120</v>
      </c>
      <c r="D1476" s="8" t="s">
        <v>23</v>
      </c>
      <c r="E1476" s="8" t="s">
        <v>4121</v>
      </c>
      <c r="F1476" s="8"/>
      <c r="G1476" s="8"/>
      <c r="H1476" s="10"/>
    </row>
    <row r="1477" customHeight="1" spans="1:8">
      <c r="A1477" s="8"/>
      <c r="B1477" s="8"/>
      <c r="C1477" s="8" t="s">
        <v>4122</v>
      </c>
      <c r="D1477" s="8" t="s">
        <v>26</v>
      </c>
      <c r="E1477" s="8" t="s">
        <v>4123</v>
      </c>
      <c r="F1477" s="8"/>
      <c r="G1477" s="8"/>
      <c r="H1477" s="10"/>
    </row>
    <row r="1478" customHeight="1" spans="1:8">
      <c r="A1478" s="8">
        <f>MAX($A$3:A1477)+1</f>
        <v>603</v>
      </c>
      <c r="B1478" s="8" t="s">
        <v>4124</v>
      </c>
      <c r="C1478" s="8" t="s">
        <v>4125</v>
      </c>
      <c r="D1478" s="8" t="s">
        <v>12</v>
      </c>
      <c r="E1478" s="8" t="s">
        <v>4126</v>
      </c>
      <c r="F1478" s="8" t="s">
        <v>4127</v>
      </c>
      <c r="G1478" s="8" t="s">
        <v>21</v>
      </c>
      <c r="H1478" s="10" t="s">
        <v>16</v>
      </c>
    </row>
    <row r="1479" customHeight="1" spans="1:8">
      <c r="A1479" s="8"/>
      <c r="B1479" s="8"/>
      <c r="C1479" s="8" t="s">
        <v>4128</v>
      </c>
      <c r="D1479" s="8" t="s">
        <v>23</v>
      </c>
      <c r="E1479" s="8" t="s">
        <v>4129</v>
      </c>
      <c r="F1479" s="8"/>
      <c r="G1479" s="8"/>
      <c r="H1479" s="10"/>
    </row>
    <row r="1480" customHeight="1" spans="1:8">
      <c r="A1480" s="8"/>
      <c r="B1480" s="8"/>
      <c r="C1480" s="8" t="s">
        <v>4130</v>
      </c>
      <c r="D1480" s="8" t="s">
        <v>26</v>
      </c>
      <c r="E1480" s="8" t="s">
        <v>1359</v>
      </c>
      <c r="F1480" s="8"/>
      <c r="G1480" s="8"/>
      <c r="H1480" s="10"/>
    </row>
    <row r="1481" customHeight="1" spans="1:8">
      <c r="A1481" s="8">
        <f>MAX($A$3:A1480)+1</f>
        <v>604</v>
      </c>
      <c r="B1481" s="8" t="s">
        <v>4131</v>
      </c>
      <c r="C1481" s="8" t="s">
        <v>4132</v>
      </c>
      <c r="D1481" s="8" t="s">
        <v>12</v>
      </c>
      <c r="E1481" s="8" t="s">
        <v>4133</v>
      </c>
      <c r="F1481" s="8" t="s">
        <v>4134</v>
      </c>
      <c r="G1481" s="8" t="s">
        <v>21</v>
      </c>
      <c r="H1481" s="10" t="s">
        <v>16</v>
      </c>
    </row>
    <row r="1482" customHeight="1" spans="1:8">
      <c r="A1482" s="8"/>
      <c r="B1482" s="8"/>
      <c r="C1482" s="8" t="s">
        <v>4135</v>
      </c>
      <c r="D1482" s="8" t="s">
        <v>23</v>
      </c>
      <c r="E1482" s="8" t="s">
        <v>4136</v>
      </c>
      <c r="F1482" s="8"/>
      <c r="G1482" s="8"/>
      <c r="H1482" s="10"/>
    </row>
    <row r="1483" customHeight="1" spans="1:8">
      <c r="A1483" s="8"/>
      <c r="B1483" s="8"/>
      <c r="C1483" s="8" t="s">
        <v>4137</v>
      </c>
      <c r="D1483" s="8" t="s">
        <v>26</v>
      </c>
      <c r="E1483" s="8" t="s">
        <v>4138</v>
      </c>
      <c r="F1483" s="8"/>
      <c r="G1483" s="8"/>
      <c r="H1483" s="10"/>
    </row>
    <row r="1484" customHeight="1" spans="1:8">
      <c r="A1484" s="8"/>
      <c r="B1484" s="8"/>
      <c r="C1484" s="8" t="s">
        <v>4139</v>
      </c>
      <c r="D1484" s="8" t="s">
        <v>26</v>
      </c>
      <c r="E1484" s="8" t="s">
        <v>1433</v>
      </c>
      <c r="F1484" s="8"/>
      <c r="G1484" s="8"/>
      <c r="H1484" s="10"/>
    </row>
    <row r="1485" customHeight="1" spans="1:8">
      <c r="A1485" s="8">
        <f>MAX($A$3:A1484)+1</f>
        <v>605</v>
      </c>
      <c r="B1485" s="8" t="s">
        <v>4140</v>
      </c>
      <c r="C1485" s="8" t="s">
        <v>4141</v>
      </c>
      <c r="D1485" s="8" t="s">
        <v>12</v>
      </c>
      <c r="E1485" s="8" t="s">
        <v>4142</v>
      </c>
      <c r="F1485" s="8" t="s">
        <v>4143</v>
      </c>
      <c r="G1485" s="8" t="s">
        <v>15</v>
      </c>
      <c r="H1485" s="10" t="s">
        <v>16</v>
      </c>
    </row>
    <row r="1486" customHeight="1" spans="1:8">
      <c r="A1486" s="8">
        <f>MAX($A$3:A1485)+1</f>
        <v>606</v>
      </c>
      <c r="B1486" s="8" t="s">
        <v>4144</v>
      </c>
      <c r="C1486" s="8" t="s">
        <v>4145</v>
      </c>
      <c r="D1486" s="8" t="s">
        <v>12</v>
      </c>
      <c r="E1486" s="8" t="s">
        <v>4146</v>
      </c>
      <c r="F1486" s="8" t="s">
        <v>4147</v>
      </c>
      <c r="G1486" s="8" t="s">
        <v>21</v>
      </c>
      <c r="H1486" s="10" t="s">
        <v>16</v>
      </c>
    </row>
    <row r="1487" customHeight="1" spans="1:8">
      <c r="A1487" s="8"/>
      <c r="B1487" s="8"/>
      <c r="C1487" s="8" t="s">
        <v>4148</v>
      </c>
      <c r="D1487" s="8" t="s">
        <v>23</v>
      </c>
      <c r="E1487" s="8" t="s">
        <v>4149</v>
      </c>
      <c r="F1487" s="8"/>
      <c r="G1487" s="8"/>
      <c r="H1487" s="10"/>
    </row>
    <row r="1488" customHeight="1" spans="1:8">
      <c r="A1488" s="8"/>
      <c r="B1488" s="8"/>
      <c r="C1488" s="8" t="s">
        <v>4150</v>
      </c>
      <c r="D1488" s="8" t="s">
        <v>26</v>
      </c>
      <c r="E1488" s="8" t="s">
        <v>4151</v>
      </c>
      <c r="F1488" s="8"/>
      <c r="G1488" s="8"/>
      <c r="H1488" s="10"/>
    </row>
    <row r="1489" customHeight="1" spans="1:8">
      <c r="A1489" s="8">
        <f>MAX($A$3:A1488)+1</f>
        <v>607</v>
      </c>
      <c r="B1489" s="8" t="s">
        <v>4152</v>
      </c>
      <c r="C1489" s="8" t="s">
        <v>4153</v>
      </c>
      <c r="D1489" s="8" t="s">
        <v>12</v>
      </c>
      <c r="E1489" s="8" t="s">
        <v>4154</v>
      </c>
      <c r="F1489" s="8" t="s">
        <v>4155</v>
      </c>
      <c r="G1489" s="8" t="s">
        <v>21</v>
      </c>
      <c r="H1489" s="10" t="s">
        <v>16</v>
      </c>
    </row>
    <row r="1490" customHeight="1" spans="1:8">
      <c r="A1490" s="8"/>
      <c r="B1490" s="8"/>
      <c r="C1490" s="8" t="s">
        <v>4156</v>
      </c>
      <c r="D1490" s="8" t="s">
        <v>23</v>
      </c>
      <c r="E1490" s="8" t="s">
        <v>4157</v>
      </c>
      <c r="F1490" s="8"/>
      <c r="G1490" s="8"/>
      <c r="H1490" s="10"/>
    </row>
    <row r="1491" customHeight="1" spans="1:8">
      <c r="A1491" s="8"/>
      <c r="B1491" s="8"/>
      <c r="C1491" s="8" t="s">
        <v>4158</v>
      </c>
      <c r="D1491" s="8" t="s">
        <v>26</v>
      </c>
      <c r="E1491" s="8" t="s">
        <v>4159</v>
      </c>
      <c r="F1491" s="8"/>
      <c r="G1491" s="8"/>
      <c r="H1491" s="10"/>
    </row>
    <row r="1492" customHeight="1" spans="1:8">
      <c r="A1492" s="8"/>
      <c r="B1492" s="8"/>
      <c r="C1492" s="8" t="s">
        <v>4160</v>
      </c>
      <c r="D1492" s="8" t="s">
        <v>26</v>
      </c>
      <c r="E1492" s="8" t="s">
        <v>4161</v>
      </c>
      <c r="F1492" s="8"/>
      <c r="G1492" s="8"/>
      <c r="H1492" s="10"/>
    </row>
    <row r="1493" customHeight="1" spans="1:8">
      <c r="A1493" s="8">
        <f>MAX($A$3:A1492)+1</f>
        <v>608</v>
      </c>
      <c r="B1493" s="8" t="s">
        <v>4162</v>
      </c>
      <c r="C1493" s="8" t="s">
        <v>4163</v>
      </c>
      <c r="D1493" s="8" t="s">
        <v>12</v>
      </c>
      <c r="E1493" s="8" t="s">
        <v>4164</v>
      </c>
      <c r="F1493" s="8" t="s">
        <v>4165</v>
      </c>
      <c r="G1493" s="8" t="s">
        <v>21</v>
      </c>
      <c r="H1493" s="10" t="s">
        <v>16</v>
      </c>
    </row>
    <row r="1494" customHeight="1" spans="1:8">
      <c r="A1494" s="8"/>
      <c r="B1494" s="8"/>
      <c r="C1494" s="8" t="s">
        <v>4166</v>
      </c>
      <c r="D1494" s="8" t="s">
        <v>23</v>
      </c>
      <c r="E1494" s="8" t="s">
        <v>4167</v>
      </c>
      <c r="F1494" s="8"/>
      <c r="G1494" s="8"/>
      <c r="H1494" s="10"/>
    </row>
    <row r="1495" customHeight="1" spans="1:8">
      <c r="A1495" s="8"/>
      <c r="B1495" s="8"/>
      <c r="C1495" s="8" t="s">
        <v>4168</v>
      </c>
      <c r="D1495" s="8" t="s">
        <v>26</v>
      </c>
      <c r="E1495" s="8" t="s">
        <v>4169</v>
      </c>
      <c r="F1495" s="8"/>
      <c r="G1495" s="8"/>
      <c r="H1495" s="10"/>
    </row>
    <row r="1496" customHeight="1" spans="1:8">
      <c r="A1496" s="8">
        <f>MAX($A$3:A1495)+1</f>
        <v>609</v>
      </c>
      <c r="B1496" s="8" t="s">
        <v>4170</v>
      </c>
      <c r="C1496" s="8" t="s">
        <v>4171</v>
      </c>
      <c r="D1496" s="8" t="s">
        <v>12</v>
      </c>
      <c r="E1496" s="8" t="s">
        <v>4172</v>
      </c>
      <c r="F1496" s="8" t="s">
        <v>4173</v>
      </c>
      <c r="G1496" s="8" t="s">
        <v>21</v>
      </c>
      <c r="H1496" s="10" t="s">
        <v>16</v>
      </c>
    </row>
    <row r="1497" customHeight="1" spans="1:8">
      <c r="A1497" s="8"/>
      <c r="B1497" s="8"/>
      <c r="C1497" s="8" t="s">
        <v>4174</v>
      </c>
      <c r="D1497" s="8" t="s">
        <v>23</v>
      </c>
      <c r="E1497" s="8" t="s">
        <v>4175</v>
      </c>
      <c r="F1497" s="8"/>
      <c r="G1497" s="8"/>
      <c r="H1497" s="10"/>
    </row>
    <row r="1498" customHeight="1" spans="1:8">
      <c r="A1498" s="8"/>
      <c r="B1498" s="8"/>
      <c r="C1498" s="8" t="s">
        <v>4176</v>
      </c>
      <c r="D1498" s="8" t="s">
        <v>26</v>
      </c>
      <c r="E1498" s="8" t="s">
        <v>4177</v>
      </c>
      <c r="F1498" s="8"/>
      <c r="G1498" s="8"/>
      <c r="H1498" s="10"/>
    </row>
    <row r="1499" customHeight="1" spans="1:8">
      <c r="A1499" s="8"/>
      <c r="B1499" s="8"/>
      <c r="C1499" s="8" t="s">
        <v>4178</v>
      </c>
      <c r="D1499" s="8" t="s">
        <v>26</v>
      </c>
      <c r="E1499" s="8" t="s">
        <v>4179</v>
      </c>
      <c r="F1499" s="8"/>
      <c r="G1499" s="8"/>
      <c r="H1499" s="10"/>
    </row>
    <row r="1500" customHeight="1" spans="1:8">
      <c r="A1500" s="8">
        <f>MAX($A$3:A1499)+1</f>
        <v>610</v>
      </c>
      <c r="B1500" s="8" t="s">
        <v>4180</v>
      </c>
      <c r="C1500" s="8" t="s">
        <v>4181</v>
      </c>
      <c r="D1500" s="8" t="s">
        <v>12</v>
      </c>
      <c r="E1500" s="8" t="s">
        <v>4182</v>
      </c>
      <c r="F1500" s="8" t="s">
        <v>4183</v>
      </c>
      <c r="G1500" s="8" t="s">
        <v>21</v>
      </c>
      <c r="H1500" s="10" t="s">
        <v>16</v>
      </c>
    </row>
    <row r="1501" customHeight="1" spans="1:8">
      <c r="A1501" s="8"/>
      <c r="B1501" s="8"/>
      <c r="C1501" s="8" t="s">
        <v>4184</v>
      </c>
      <c r="D1501" s="8" t="s">
        <v>23</v>
      </c>
      <c r="E1501" s="8" t="s">
        <v>4185</v>
      </c>
      <c r="F1501" s="8"/>
      <c r="G1501" s="8"/>
      <c r="H1501" s="10"/>
    </row>
    <row r="1502" customHeight="1" spans="1:8">
      <c r="A1502" s="8"/>
      <c r="B1502" s="8"/>
      <c r="C1502" s="8" t="s">
        <v>4186</v>
      </c>
      <c r="D1502" s="8" t="s">
        <v>26</v>
      </c>
      <c r="E1502" s="8" t="s">
        <v>4187</v>
      </c>
      <c r="F1502" s="8"/>
      <c r="G1502" s="8"/>
      <c r="H1502" s="10"/>
    </row>
    <row r="1503" customHeight="1" spans="1:8">
      <c r="A1503" s="8"/>
      <c r="B1503" s="8"/>
      <c r="C1503" s="8" t="s">
        <v>4188</v>
      </c>
      <c r="D1503" s="8" t="s">
        <v>26</v>
      </c>
      <c r="E1503" s="8" t="s">
        <v>4189</v>
      </c>
      <c r="F1503" s="8"/>
      <c r="G1503" s="8"/>
      <c r="H1503" s="10"/>
    </row>
    <row r="1504" customHeight="1" spans="1:8">
      <c r="A1504" s="8">
        <f>MAX($A$3:A1503)+1</f>
        <v>611</v>
      </c>
      <c r="B1504" s="8" t="s">
        <v>4190</v>
      </c>
      <c r="C1504" s="8" t="s">
        <v>4191</v>
      </c>
      <c r="D1504" s="8" t="s">
        <v>12</v>
      </c>
      <c r="E1504" s="8" t="s">
        <v>4192</v>
      </c>
      <c r="F1504" s="8" t="s">
        <v>4193</v>
      </c>
      <c r="G1504" s="8" t="s">
        <v>21</v>
      </c>
      <c r="H1504" s="10" t="s">
        <v>16</v>
      </c>
    </row>
    <row r="1505" customHeight="1" spans="1:8">
      <c r="A1505" s="8"/>
      <c r="B1505" s="8"/>
      <c r="C1505" s="8" t="s">
        <v>4194</v>
      </c>
      <c r="D1505" s="8" t="s">
        <v>23</v>
      </c>
      <c r="E1505" s="8" t="s">
        <v>4195</v>
      </c>
      <c r="F1505" s="8"/>
      <c r="G1505" s="8"/>
      <c r="H1505" s="10"/>
    </row>
    <row r="1506" customHeight="1" spans="1:8">
      <c r="A1506" s="8"/>
      <c r="B1506" s="8"/>
      <c r="C1506" s="8" t="s">
        <v>4196</v>
      </c>
      <c r="D1506" s="8" t="s">
        <v>26</v>
      </c>
      <c r="E1506" s="8" t="s">
        <v>4197</v>
      </c>
      <c r="F1506" s="8"/>
      <c r="G1506" s="8"/>
      <c r="H1506" s="10"/>
    </row>
    <row r="1507" customHeight="1" spans="1:8">
      <c r="A1507" s="8">
        <f>MAX($A$3:A1506)+1</f>
        <v>612</v>
      </c>
      <c r="B1507" s="8" t="s">
        <v>4198</v>
      </c>
      <c r="C1507" s="8" t="s">
        <v>4199</v>
      </c>
      <c r="D1507" s="8" t="s">
        <v>12</v>
      </c>
      <c r="E1507" s="8" t="s">
        <v>4200</v>
      </c>
      <c r="F1507" s="8" t="s">
        <v>4201</v>
      </c>
      <c r="G1507" s="8" t="s">
        <v>21</v>
      </c>
      <c r="H1507" s="10" t="s">
        <v>16</v>
      </c>
    </row>
    <row r="1508" customHeight="1" spans="1:8">
      <c r="A1508" s="8"/>
      <c r="B1508" s="8"/>
      <c r="C1508" s="8" t="s">
        <v>4202</v>
      </c>
      <c r="D1508" s="8" t="s">
        <v>23</v>
      </c>
      <c r="E1508" s="8" t="s">
        <v>4203</v>
      </c>
      <c r="F1508" s="8"/>
      <c r="G1508" s="8"/>
      <c r="H1508" s="10"/>
    </row>
    <row r="1509" customHeight="1" spans="1:8">
      <c r="A1509" s="8"/>
      <c r="B1509" s="8"/>
      <c r="C1509" s="8" t="s">
        <v>4204</v>
      </c>
      <c r="D1509" s="8" t="s">
        <v>26</v>
      </c>
      <c r="E1509" s="8" t="s">
        <v>4205</v>
      </c>
      <c r="F1509" s="8"/>
      <c r="G1509" s="8"/>
      <c r="H1509" s="10"/>
    </row>
    <row r="1510" customHeight="1" spans="1:8">
      <c r="A1510" s="8">
        <f>MAX($A$3:A1509)+1</f>
        <v>613</v>
      </c>
      <c r="B1510" s="8" t="s">
        <v>4206</v>
      </c>
      <c r="C1510" s="8" t="s">
        <v>4207</v>
      </c>
      <c r="D1510" s="8" t="s">
        <v>12</v>
      </c>
      <c r="E1510" s="8" t="s">
        <v>4208</v>
      </c>
      <c r="F1510" s="8" t="s">
        <v>4209</v>
      </c>
      <c r="G1510" s="8" t="s">
        <v>21</v>
      </c>
      <c r="H1510" s="10" t="s">
        <v>16</v>
      </c>
    </row>
    <row r="1511" customHeight="1" spans="1:8">
      <c r="A1511" s="8"/>
      <c r="B1511" s="8"/>
      <c r="C1511" s="8" t="s">
        <v>4210</v>
      </c>
      <c r="D1511" s="8" t="s">
        <v>23</v>
      </c>
      <c r="E1511" s="8" t="s">
        <v>4211</v>
      </c>
      <c r="F1511" s="8"/>
      <c r="G1511" s="8"/>
      <c r="H1511" s="10"/>
    </row>
    <row r="1512" customHeight="1" spans="1:8">
      <c r="A1512" s="8"/>
      <c r="B1512" s="8"/>
      <c r="C1512" s="8" t="s">
        <v>4212</v>
      </c>
      <c r="D1512" s="8" t="s">
        <v>26</v>
      </c>
      <c r="E1512" s="8" t="s">
        <v>4169</v>
      </c>
      <c r="F1512" s="8"/>
      <c r="G1512" s="8"/>
      <c r="H1512" s="10"/>
    </row>
    <row r="1513" customHeight="1" spans="1:8">
      <c r="A1513" s="8">
        <f>MAX($A$3:A1512)+1</f>
        <v>614</v>
      </c>
      <c r="B1513" s="8" t="s">
        <v>4213</v>
      </c>
      <c r="C1513" s="8" t="s">
        <v>4214</v>
      </c>
      <c r="D1513" s="8" t="s">
        <v>12</v>
      </c>
      <c r="E1513" s="8" t="s">
        <v>4215</v>
      </c>
      <c r="F1513" s="8" t="s">
        <v>4216</v>
      </c>
      <c r="G1513" s="8" t="s">
        <v>15</v>
      </c>
      <c r="H1513" s="10" t="s">
        <v>16</v>
      </c>
    </row>
    <row r="1514" customHeight="1" spans="1:8">
      <c r="A1514" s="8">
        <f>MAX($A$3:A1513)+1</f>
        <v>615</v>
      </c>
      <c r="B1514" s="8" t="s">
        <v>4217</v>
      </c>
      <c r="C1514" s="8" t="s">
        <v>4218</v>
      </c>
      <c r="D1514" s="8" t="s">
        <v>12</v>
      </c>
      <c r="E1514" s="8" t="s">
        <v>4219</v>
      </c>
      <c r="F1514" s="8" t="s">
        <v>4220</v>
      </c>
      <c r="G1514" s="8" t="s">
        <v>21</v>
      </c>
      <c r="H1514" s="10" t="s">
        <v>16</v>
      </c>
    </row>
    <row r="1515" customHeight="1" spans="1:8">
      <c r="A1515" s="8"/>
      <c r="B1515" s="8"/>
      <c r="C1515" s="8" t="s">
        <v>4221</v>
      </c>
      <c r="D1515" s="8" t="s">
        <v>23</v>
      </c>
      <c r="E1515" s="8" t="s">
        <v>4222</v>
      </c>
      <c r="F1515" s="8"/>
      <c r="G1515" s="8"/>
      <c r="H1515" s="10"/>
    </row>
    <row r="1516" customHeight="1" spans="1:8">
      <c r="A1516" s="8"/>
      <c r="B1516" s="8"/>
      <c r="C1516" s="8" t="s">
        <v>4223</v>
      </c>
      <c r="D1516" s="8" t="s">
        <v>26</v>
      </c>
      <c r="E1516" s="8" t="s">
        <v>4224</v>
      </c>
      <c r="F1516" s="8"/>
      <c r="G1516" s="8"/>
      <c r="H1516" s="10"/>
    </row>
    <row r="1517" customHeight="1" spans="1:8">
      <c r="A1517" s="8">
        <f>MAX($A$3:A1516)+1</f>
        <v>616</v>
      </c>
      <c r="B1517" s="8" t="s">
        <v>4225</v>
      </c>
      <c r="C1517" s="8" t="s">
        <v>4226</v>
      </c>
      <c r="D1517" s="8" t="s">
        <v>12</v>
      </c>
      <c r="E1517" s="8" t="s">
        <v>4227</v>
      </c>
      <c r="F1517" s="8" t="s">
        <v>4228</v>
      </c>
      <c r="G1517" s="8" t="s">
        <v>21</v>
      </c>
      <c r="H1517" s="10" t="s">
        <v>16</v>
      </c>
    </row>
    <row r="1518" customHeight="1" spans="1:8">
      <c r="A1518" s="8"/>
      <c r="B1518" s="8"/>
      <c r="C1518" s="8" t="s">
        <v>4229</v>
      </c>
      <c r="D1518" s="8" t="s">
        <v>23</v>
      </c>
      <c r="E1518" s="8" t="s">
        <v>4230</v>
      </c>
      <c r="F1518" s="8"/>
      <c r="G1518" s="8"/>
      <c r="H1518" s="10"/>
    </row>
    <row r="1519" customHeight="1" spans="1:8">
      <c r="A1519" s="8"/>
      <c r="B1519" s="8"/>
      <c r="C1519" s="8" t="s">
        <v>4231</v>
      </c>
      <c r="D1519" s="8" t="s">
        <v>26</v>
      </c>
      <c r="E1519" s="8" t="s">
        <v>4232</v>
      </c>
      <c r="F1519" s="8"/>
      <c r="G1519" s="8"/>
      <c r="H1519" s="10"/>
    </row>
    <row r="1520" customHeight="1" spans="1:8">
      <c r="A1520" s="8"/>
      <c r="B1520" s="8"/>
      <c r="C1520" s="8" t="s">
        <v>4233</v>
      </c>
      <c r="D1520" s="8" t="s">
        <v>26</v>
      </c>
      <c r="E1520" s="8" t="s">
        <v>2707</v>
      </c>
      <c r="F1520" s="8"/>
      <c r="G1520" s="8"/>
      <c r="H1520" s="10"/>
    </row>
    <row r="1521" customHeight="1" spans="1:8">
      <c r="A1521" s="8">
        <f>MAX($A$3:A1520)+1</f>
        <v>617</v>
      </c>
      <c r="B1521" s="8" t="s">
        <v>4234</v>
      </c>
      <c r="C1521" s="8" t="s">
        <v>4235</v>
      </c>
      <c r="D1521" s="8" t="s">
        <v>12</v>
      </c>
      <c r="E1521" s="8" t="s">
        <v>4236</v>
      </c>
      <c r="F1521" s="8" t="s">
        <v>4237</v>
      </c>
      <c r="G1521" s="8" t="s">
        <v>21</v>
      </c>
      <c r="H1521" s="10" t="s">
        <v>16</v>
      </c>
    </row>
    <row r="1522" customHeight="1" spans="1:8">
      <c r="A1522" s="8"/>
      <c r="B1522" s="8"/>
      <c r="C1522" s="8" t="s">
        <v>4238</v>
      </c>
      <c r="D1522" s="8" t="s">
        <v>23</v>
      </c>
      <c r="E1522" s="8" t="s">
        <v>4239</v>
      </c>
      <c r="F1522" s="8"/>
      <c r="G1522" s="8"/>
      <c r="H1522" s="10"/>
    </row>
    <row r="1523" customHeight="1" spans="1:8">
      <c r="A1523" s="8">
        <f>MAX($A$3:A1522)+1</f>
        <v>618</v>
      </c>
      <c r="B1523" s="8" t="s">
        <v>4240</v>
      </c>
      <c r="C1523" s="8" t="s">
        <v>4241</v>
      </c>
      <c r="D1523" s="8" t="s">
        <v>12</v>
      </c>
      <c r="E1523" s="8" t="s">
        <v>4242</v>
      </c>
      <c r="F1523" s="8" t="s">
        <v>4243</v>
      </c>
      <c r="G1523" s="8" t="s">
        <v>21</v>
      </c>
      <c r="H1523" s="10" t="s">
        <v>16</v>
      </c>
    </row>
    <row r="1524" customHeight="1" spans="1:8">
      <c r="A1524" s="8"/>
      <c r="B1524" s="8"/>
      <c r="C1524" s="8" t="s">
        <v>4244</v>
      </c>
      <c r="D1524" s="8" t="s">
        <v>23</v>
      </c>
      <c r="E1524" s="8" t="s">
        <v>4245</v>
      </c>
      <c r="F1524" s="8"/>
      <c r="G1524" s="8"/>
      <c r="H1524" s="10"/>
    </row>
    <row r="1525" customHeight="1" spans="1:8">
      <c r="A1525" s="8"/>
      <c r="B1525" s="8"/>
      <c r="C1525" s="8" t="s">
        <v>4246</v>
      </c>
      <c r="D1525" s="8" t="s">
        <v>26</v>
      </c>
      <c r="E1525" s="8" t="s">
        <v>2924</v>
      </c>
      <c r="F1525" s="8"/>
      <c r="G1525" s="8"/>
      <c r="H1525" s="10"/>
    </row>
    <row r="1526" customHeight="1" spans="1:8">
      <c r="A1526" s="8">
        <f>MAX($A$3:A1525)+1</f>
        <v>619</v>
      </c>
      <c r="B1526" s="8" t="s">
        <v>4247</v>
      </c>
      <c r="C1526" s="8" t="s">
        <v>4248</v>
      </c>
      <c r="D1526" s="8" t="s">
        <v>12</v>
      </c>
      <c r="E1526" s="8" t="s">
        <v>4249</v>
      </c>
      <c r="F1526" s="8" t="s">
        <v>4250</v>
      </c>
      <c r="G1526" s="8" t="s">
        <v>15</v>
      </c>
      <c r="H1526" s="10" t="s">
        <v>16</v>
      </c>
    </row>
    <row r="1527" customHeight="1" spans="1:8">
      <c r="A1527" s="8">
        <f>MAX($A$3:A1526)+1</f>
        <v>620</v>
      </c>
      <c r="B1527" s="8" t="s">
        <v>4251</v>
      </c>
      <c r="C1527" s="8" t="s">
        <v>4252</v>
      </c>
      <c r="D1527" s="8" t="s">
        <v>12</v>
      </c>
      <c r="E1527" s="8" t="s">
        <v>4253</v>
      </c>
      <c r="F1527" s="8" t="s">
        <v>4254</v>
      </c>
      <c r="G1527" s="8" t="s">
        <v>15</v>
      </c>
      <c r="H1527" s="10" t="s">
        <v>16</v>
      </c>
    </row>
    <row r="1528" customHeight="1" spans="1:8">
      <c r="A1528" s="8">
        <f>MAX($A$3:A1527)+1</f>
        <v>621</v>
      </c>
      <c r="B1528" s="8" t="s">
        <v>4255</v>
      </c>
      <c r="C1528" s="8" t="s">
        <v>4256</v>
      </c>
      <c r="D1528" s="8" t="s">
        <v>12</v>
      </c>
      <c r="E1528" s="8" t="s">
        <v>4257</v>
      </c>
      <c r="F1528" s="8" t="s">
        <v>4258</v>
      </c>
      <c r="G1528" s="8" t="s">
        <v>15</v>
      </c>
      <c r="H1528" s="10" t="s">
        <v>16</v>
      </c>
    </row>
    <row r="1529" customHeight="1" spans="1:8">
      <c r="A1529" s="8">
        <f>MAX($A$3:A1528)+1</f>
        <v>622</v>
      </c>
      <c r="B1529" s="8" t="s">
        <v>4259</v>
      </c>
      <c r="C1529" s="8" t="s">
        <v>4260</v>
      </c>
      <c r="D1529" s="8" t="s">
        <v>12</v>
      </c>
      <c r="E1529" s="8" t="s">
        <v>4261</v>
      </c>
      <c r="F1529" s="8" t="s">
        <v>4262</v>
      </c>
      <c r="G1529" s="8" t="s">
        <v>21</v>
      </c>
      <c r="H1529" s="10" t="s">
        <v>16</v>
      </c>
    </row>
    <row r="1530" customHeight="1" spans="1:8">
      <c r="A1530" s="8"/>
      <c r="B1530" s="8"/>
      <c r="C1530" s="8" t="s">
        <v>4263</v>
      </c>
      <c r="D1530" s="8" t="s">
        <v>23</v>
      </c>
      <c r="E1530" s="8" t="s">
        <v>4264</v>
      </c>
      <c r="F1530" s="8"/>
      <c r="G1530" s="8"/>
      <c r="H1530" s="10"/>
    </row>
    <row r="1531" customHeight="1" spans="1:8">
      <c r="A1531" s="8"/>
      <c r="B1531" s="8"/>
      <c r="C1531" s="8" t="s">
        <v>4265</v>
      </c>
      <c r="D1531" s="8" t="s">
        <v>26</v>
      </c>
      <c r="E1531" s="8" t="s">
        <v>4266</v>
      </c>
      <c r="F1531" s="8"/>
      <c r="G1531" s="8"/>
      <c r="H1531" s="10"/>
    </row>
    <row r="1532" customHeight="1" spans="1:8">
      <c r="A1532" s="8">
        <f>MAX($A$3:A1531)+1</f>
        <v>623</v>
      </c>
      <c r="B1532" s="8" t="s">
        <v>4267</v>
      </c>
      <c r="C1532" s="8" t="s">
        <v>4268</v>
      </c>
      <c r="D1532" s="8" t="s">
        <v>12</v>
      </c>
      <c r="E1532" s="8" t="s">
        <v>4269</v>
      </c>
      <c r="F1532" s="8" t="s">
        <v>4270</v>
      </c>
      <c r="G1532" s="8" t="s">
        <v>21</v>
      </c>
      <c r="H1532" s="10" t="s">
        <v>16</v>
      </c>
    </row>
    <row r="1533" customHeight="1" spans="1:8">
      <c r="A1533" s="8"/>
      <c r="B1533" s="8"/>
      <c r="C1533" s="8" t="s">
        <v>4271</v>
      </c>
      <c r="D1533" s="8" t="s">
        <v>23</v>
      </c>
      <c r="E1533" s="8" t="s">
        <v>4272</v>
      </c>
      <c r="F1533" s="8"/>
      <c r="G1533" s="8"/>
      <c r="H1533" s="10"/>
    </row>
    <row r="1534" customHeight="1" spans="1:8">
      <c r="A1534" s="8">
        <f>MAX($A$3:A1533)+1</f>
        <v>624</v>
      </c>
      <c r="B1534" s="8" t="s">
        <v>4273</v>
      </c>
      <c r="C1534" s="8" t="s">
        <v>4274</v>
      </c>
      <c r="D1534" s="8" t="s">
        <v>12</v>
      </c>
      <c r="E1534" s="8" t="s">
        <v>4275</v>
      </c>
      <c r="F1534" s="8" t="s">
        <v>4276</v>
      </c>
      <c r="G1534" s="8" t="s">
        <v>21</v>
      </c>
      <c r="H1534" s="10" t="s">
        <v>16</v>
      </c>
    </row>
    <row r="1535" customHeight="1" spans="1:8">
      <c r="A1535" s="8"/>
      <c r="B1535" s="8"/>
      <c r="C1535" s="8" t="s">
        <v>4277</v>
      </c>
      <c r="D1535" s="8" t="s">
        <v>23</v>
      </c>
      <c r="E1535" s="8" t="s">
        <v>4278</v>
      </c>
      <c r="F1535" s="8"/>
      <c r="G1535" s="8"/>
      <c r="H1535" s="10"/>
    </row>
    <row r="1536" customHeight="1" spans="1:8">
      <c r="A1536" s="8"/>
      <c r="B1536" s="8"/>
      <c r="C1536" s="8" t="s">
        <v>4279</v>
      </c>
      <c r="D1536" s="8" t="s">
        <v>26</v>
      </c>
      <c r="E1536" s="8" t="s">
        <v>4280</v>
      </c>
      <c r="F1536" s="8"/>
      <c r="G1536" s="8"/>
      <c r="H1536" s="10"/>
    </row>
    <row r="1537" customHeight="1" spans="1:8">
      <c r="A1537" s="8">
        <f>MAX($A$3:A1536)+1</f>
        <v>625</v>
      </c>
      <c r="B1537" s="8" t="s">
        <v>4281</v>
      </c>
      <c r="C1537" s="8" t="s">
        <v>4282</v>
      </c>
      <c r="D1537" s="8" t="s">
        <v>12</v>
      </c>
      <c r="E1537" s="8" t="s">
        <v>4283</v>
      </c>
      <c r="F1537" s="8" t="s">
        <v>4284</v>
      </c>
      <c r="G1537" s="8" t="s">
        <v>21</v>
      </c>
      <c r="H1537" s="10" t="s">
        <v>16</v>
      </c>
    </row>
    <row r="1538" customHeight="1" spans="1:8">
      <c r="A1538" s="8"/>
      <c r="B1538" s="8"/>
      <c r="C1538" s="8" t="s">
        <v>4285</v>
      </c>
      <c r="D1538" s="8" t="s">
        <v>23</v>
      </c>
      <c r="E1538" s="8" t="s">
        <v>4286</v>
      </c>
      <c r="F1538" s="8"/>
      <c r="G1538" s="8"/>
      <c r="H1538" s="10"/>
    </row>
    <row r="1539" customHeight="1" spans="1:8">
      <c r="A1539" s="8"/>
      <c r="B1539" s="8"/>
      <c r="C1539" s="8" t="s">
        <v>4287</v>
      </c>
      <c r="D1539" s="8" t="s">
        <v>26</v>
      </c>
      <c r="E1539" s="8" t="s">
        <v>4288</v>
      </c>
      <c r="F1539" s="8"/>
      <c r="G1539" s="8"/>
      <c r="H1539" s="10"/>
    </row>
    <row r="1540" customHeight="1" spans="1:8">
      <c r="A1540" s="8"/>
      <c r="B1540" s="8"/>
      <c r="C1540" s="8" t="s">
        <v>4289</v>
      </c>
      <c r="D1540" s="8" t="s">
        <v>26</v>
      </c>
      <c r="E1540" s="8" t="s">
        <v>4290</v>
      </c>
      <c r="F1540" s="8"/>
      <c r="G1540" s="8"/>
      <c r="H1540" s="10"/>
    </row>
    <row r="1541" customHeight="1" spans="1:8">
      <c r="A1541" s="8">
        <f>MAX($A$3:A1540)+1</f>
        <v>626</v>
      </c>
      <c r="B1541" s="8" t="s">
        <v>4291</v>
      </c>
      <c r="C1541" s="8" t="s">
        <v>4292</v>
      </c>
      <c r="D1541" s="8" t="s">
        <v>12</v>
      </c>
      <c r="E1541" s="8" t="s">
        <v>4293</v>
      </c>
      <c r="F1541" s="8" t="s">
        <v>4294</v>
      </c>
      <c r="G1541" s="8" t="s">
        <v>15</v>
      </c>
      <c r="H1541" s="10" t="s">
        <v>16</v>
      </c>
    </row>
    <row r="1542" customHeight="1" spans="1:8">
      <c r="A1542" s="8">
        <f>MAX($A$3:A1541)+1</f>
        <v>627</v>
      </c>
      <c r="B1542" s="8" t="s">
        <v>4295</v>
      </c>
      <c r="C1542" s="8" t="s">
        <v>4296</v>
      </c>
      <c r="D1542" s="8" t="s">
        <v>12</v>
      </c>
      <c r="E1542" s="8" t="s">
        <v>4297</v>
      </c>
      <c r="F1542" s="8" t="s">
        <v>4298</v>
      </c>
      <c r="G1542" s="8" t="s">
        <v>21</v>
      </c>
      <c r="H1542" s="10" t="s">
        <v>16</v>
      </c>
    </row>
    <row r="1543" customHeight="1" spans="1:8">
      <c r="A1543" s="8"/>
      <c r="B1543" s="8"/>
      <c r="C1543" s="8" t="s">
        <v>4299</v>
      </c>
      <c r="D1543" s="8" t="s">
        <v>23</v>
      </c>
      <c r="E1543" s="8" t="s">
        <v>4300</v>
      </c>
      <c r="F1543" s="8"/>
      <c r="G1543" s="8"/>
      <c r="H1543" s="10"/>
    </row>
    <row r="1544" customHeight="1" spans="1:8">
      <c r="A1544" s="8"/>
      <c r="B1544" s="8"/>
      <c r="C1544" s="8" t="s">
        <v>4301</v>
      </c>
      <c r="D1544" s="8" t="s">
        <v>26</v>
      </c>
      <c r="E1544" s="8" t="s">
        <v>4302</v>
      </c>
      <c r="F1544" s="8"/>
      <c r="G1544" s="8"/>
      <c r="H1544" s="10"/>
    </row>
    <row r="1545" customHeight="1" spans="1:8">
      <c r="A1545" s="8">
        <f>MAX($A$3:A1544)+1</f>
        <v>628</v>
      </c>
      <c r="B1545" s="8" t="s">
        <v>4303</v>
      </c>
      <c r="C1545" s="8" t="s">
        <v>4304</v>
      </c>
      <c r="D1545" s="8" t="s">
        <v>12</v>
      </c>
      <c r="E1545" s="8" t="s">
        <v>4305</v>
      </c>
      <c r="F1545" s="8" t="s">
        <v>4306</v>
      </c>
      <c r="G1545" s="8" t="s">
        <v>15</v>
      </c>
      <c r="H1545" s="10" t="s">
        <v>16</v>
      </c>
    </row>
    <row r="1546" customHeight="1" spans="1:8">
      <c r="A1546" s="8">
        <f>MAX($A$3:A1545)+1</f>
        <v>629</v>
      </c>
      <c r="B1546" s="8" t="s">
        <v>4307</v>
      </c>
      <c r="C1546" s="8" t="s">
        <v>4308</v>
      </c>
      <c r="D1546" s="8" t="s">
        <v>12</v>
      </c>
      <c r="E1546" s="8" t="s">
        <v>4309</v>
      </c>
      <c r="F1546" s="8" t="s">
        <v>4310</v>
      </c>
      <c r="G1546" s="8" t="s">
        <v>15</v>
      </c>
      <c r="H1546" s="10" t="s">
        <v>16</v>
      </c>
    </row>
    <row r="1547" customHeight="1" spans="1:8">
      <c r="A1547" s="8">
        <f>MAX($A$3:A1546)+1</f>
        <v>630</v>
      </c>
      <c r="B1547" s="8" t="s">
        <v>4311</v>
      </c>
      <c r="C1547" s="8" t="s">
        <v>4312</v>
      </c>
      <c r="D1547" s="8" t="s">
        <v>12</v>
      </c>
      <c r="E1547" s="8" t="s">
        <v>4313</v>
      </c>
      <c r="F1547" s="8" t="s">
        <v>4314</v>
      </c>
      <c r="G1547" s="8" t="s">
        <v>21</v>
      </c>
      <c r="H1547" s="10" t="s">
        <v>16</v>
      </c>
    </row>
    <row r="1548" customHeight="1" spans="1:8">
      <c r="A1548" s="8"/>
      <c r="B1548" s="8"/>
      <c r="C1548" s="8" t="s">
        <v>4315</v>
      </c>
      <c r="D1548" s="8" t="s">
        <v>23</v>
      </c>
      <c r="E1548" s="8" t="s">
        <v>4316</v>
      </c>
      <c r="F1548" s="8"/>
      <c r="G1548" s="8"/>
      <c r="H1548" s="10"/>
    </row>
    <row r="1549" customHeight="1" spans="1:8">
      <c r="A1549" s="8"/>
      <c r="B1549" s="8"/>
      <c r="C1549" s="8" t="s">
        <v>4317</v>
      </c>
      <c r="D1549" s="8" t="s">
        <v>1033</v>
      </c>
      <c r="E1549" s="8" t="s">
        <v>4318</v>
      </c>
      <c r="F1549" s="8"/>
      <c r="G1549" s="8"/>
      <c r="H1549" s="10"/>
    </row>
    <row r="1550" customHeight="1" spans="1:8">
      <c r="A1550" s="8"/>
      <c r="B1550" s="8"/>
      <c r="C1550" s="8" t="s">
        <v>4319</v>
      </c>
      <c r="D1550" s="8" t="s">
        <v>1033</v>
      </c>
      <c r="E1550" s="8" t="s">
        <v>4320</v>
      </c>
      <c r="F1550" s="8"/>
      <c r="G1550" s="8"/>
      <c r="H1550" s="10"/>
    </row>
    <row r="1551" customHeight="1" spans="1:8">
      <c r="A1551" s="8"/>
      <c r="B1551" s="8"/>
      <c r="C1551" s="8" t="s">
        <v>4321</v>
      </c>
      <c r="D1551" s="8" t="s">
        <v>26</v>
      </c>
      <c r="E1551" s="8" t="s">
        <v>4322</v>
      </c>
      <c r="F1551" s="8"/>
      <c r="G1551" s="8"/>
      <c r="H1551" s="10"/>
    </row>
    <row r="1552" customHeight="1" spans="1:8">
      <c r="A1552" s="8">
        <f>MAX($A$3:A1551)+1</f>
        <v>631</v>
      </c>
      <c r="B1552" s="8" t="s">
        <v>4323</v>
      </c>
      <c r="C1552" s="8" t="s">
        <v>4324</v>
      </c>
      <c r="D1552" s="8" t="s">
        <v>12</v>
      </c>
      <c r="E1552" s="8" t="s">
        <v>4325</v>
      </c>
      <c r="F1552" s="8" t="s">
        <v>4326</v>
      </c>
      <c r="G1552" s="8" t="s">
        <v>21</v>
      </c>
      <c r="H1552" s="10" t="s">
        <v>16</v>
      </c>
    </row>
    <row r="1553" customHeight="1" spans="1:8">
      <c r="A1553" s="8"/>
      <c r="B1553" s="8"/>
      <c r="C1553" s="8" t="s">
        <v>4327</v>
      </c>
      <c r="D1553" s="8" t="s">
        <v>23</v>
      </c>
      <c r="E1553" s="8" t="s">
        <v>4328</v>
      </c>
      <c r="F1553" s="8"/>
      <c r="G1553" s="8"/>
      <c r="H1553" s="10"/>
    </row>
    <row r="1554" customHeight="1" spans="1:8">
      <c r="A1554" s="8"/>
      <c r="B1554" s="8"/>
      <c r="C1554" s="8" t="s">
        <v>4329</v>
      </c>
      <c r="D1554" s="8" t="s">
        <v>26</v>
      </c>
      <c r="E1554" s="8" t="s">
        <v>1036</v>
      </c>
      <c r="F1554" s="8"/>
      <c r="G1554" s="8"/>
      <c r="H1554" s="10"/>
    </row>
    <row r="1555" customHeight="1" spans="1:8">
      <c r="A1555" s="8"/>
      <c r="B1555" s="8"/>
      <c r="C1555" s="8" t="s">
        <v>4330</v>
      </c>
      <c r="D1555" s="8" t="s">
        <v>26</v>
      </c>
      <c r="E1555" s="8" t="s">
        <v>4331</v>
      </c>
      <c r="F1555" s="8"/>
      <c r="G1555" s="8"/>
      <c r="H1555" s="10"/>
    </row>
    <row r="1556" customHeight="1" spans="1:8">
      <c r="A1556" s="8">
        <f>MAX($A$3:A1555)+1</f>
        <v>632</v>
      </c>
      <c r="B1556" s="8" t="s">
        <v>4332</v>
      </c>
      <c r="C1556" s="8" t="s">
        <v>4333</v>
      </c>
      <c r="D1556" s="8" t="s">
        <v>12</v>
      </c>
      <c r="E1556" s="8" t="s">
        <v>4334</v>
      </c>
      <c r="F1556" s="8" t="s">
        <v>4335</v>
      </c>
      <c r="G1556" s="8" t="s">
        <v>15</v>
      </c>
      <c r="H1556" s="10" t="s">
        <v>16</v>
      </c>
    </row>
    <row r="1557" customHeight="1" spans="1:8">
      <c r="A1557" s="8">
        <f>MAX($A$3:A1556)+1</f>
        <v>633</v>
      </c>
      <c r="B1557" s="8" t="s">
        <v>4336</v>
      </c>
      <c r="C1557" s="8" t="s">
        <v>4337</v>
      </c>
      <c r="D1557" s="8" t="s">
        <v>12</v>
      </c>
      <c r="E1557" s="8" t="s">
        <v>4338</v>
      </c>
      <c r="F1557" s="8" t="s">
        <v>4339</v>
      </c>
      <c r="G1557" s="8" t="s">
        <v>21</v>
      </c>
      <c r="H1557" s="10" t="s">
        <v>16</v>
      </c>
    </row>
    <row r="1558" customHeight="1" spans="1:8">
      <c r="A1558" s="8"/>
      <c r="B1558" s="8"/>
      <c r="C1558" s="8" t="s">
        <v>4340</v>
      </c>
      <c r="D1558" s="8" t="s">
        <v>23</v>
      </c>
      <c r="E1558" s="8" t="s">
        <v>4341</v>
      </c>
      <c r="F1558" s="8"/>
      <c r="G1558" s="8"/>
      <c r="H1558" s="10"/>
    </row>
    <row r="1559" customHeight="1" spans="1:8">
      <c r="A1559" s="8"/>
      <c r="B1559" s="8"/>
      <c r="C1559" s="8" t="s">
        <v>4342</v>
      </c>
      <c r="D1559" s="8" t="s">
        <v>26</v>
      </c>
      <c r="E1559" s="8" t="s">
        <v>4343</v>
      </c>
      <c r="F1559" s="8"/>
      <c r="G1559" s="8"/>
      <c r="H1559" s="10"/>
    </row>
    <row r="1560" customHeight="1" spans="1:8">
      <c r="A1560" s="8">
        <f>MAX($A$3:A1559)+1</f>
        <v>634</v>
      </c>
      <c r="B1560" s="8" t="s">
        <v>4344</v>
      </c>
      <c r="C1560" s="8" t="s">
        <v>4345</v>
      </c>
      <c r="D1560" s="8" t="s">
        <v>12</v>
      </c>
      <c r="E1560" s="8" t="s">
        <v>4346</v>
      </c>
      <c r="F1560" s="8" t="s">
        <v>4347</v>
      </c>
      <c r="G1560" s="8" t="s">
        <v>15</v>
      </c>
      <c r="H1560" s="10" t="s">
        <v>16</v>
      </c>
    </row>
    <row r="1561" customHeight="1" spans="1:8">
      <c r="A1561" s="8">
        <f>MAX($A$3:A1560)+1</f>
        <v>635</v>
      </c>
      <c r="B1561" s="8" t="s">
        <v>4348</v>
      </c>
      <c r="C1561" s="8" t="s">
        <v>4349</v>
      </c>
      <c r="D1561" s="8" t="s">
        <v>12</v>
      </c>
      <c r="E1561" s="8" t="s">
        <v>4350</v>
      </c>
      <c r="F1561" s="8" t="s">
        <v>4351</v>
      </c>
      <c r="G1561" s="8" t="s">
        <v>21</v>
      </c>
      <c r="H1561" s="10" t="s">
        <v>16</v>
      </c>
    </row>
    <row r="1562" customHeight="1" spans="1:8">
      <c r="A1562" s="8"/>
      <c r="B1562" s="8"/>
      <c r="C1562" s="8" t="s">
        <v>4352</v>
      </c>
      <c r="D1562" s="8" t="s">
        <v>23</v>
      </c>
      <c r="E1562" s="8" t="s">
        <v>4353</v>
      </c>
      <c r="F1562" s="8"/>
      <c r="G1562" s="8"/>
      <c r="H1562" s="10"/>
    </row>
    <row r="1563" customHeight="1" spans="1:8">
      <c r="A1563" s="8"/>
      <c r="B1563" s="8"/>
      <c r="C1563" s="8" t="s">
        <v>4354</v>
      </c>
      <c r="D1563" s="8" t="s">
        <v>26</v>
      </c>
      <c r="E1563" s="8" t="s">
        <v>187</v>
      </c>
      <c r="F1563" s="8"/>
      <c r="G1563" s="8"/>
      <c r="H1563" s="10"/>
    </row>
    <row r="1564" customHeight="1" spans="1:8">
      <c r="A1564" s="8"/>
      <c r="B1564" s="8"/>
      <c r="C1564" s="8" t="s">
        <v>4355</v>
      </c>
      <c r="D1564" s="8" t="s">
        <v>26</v>
      </c>
      <c r="E1564" s="8" t="s">
        <v>4356</v>
      </c>
      <c r="F1564" s="8"/>
      <c r="G1564" s="8"/>
      <c r="H1564" s="10"/>
    </row>
    <row r="1565" customHeight="1" spans="1:8">
      <c r="A1565" s="8">
        <f>MAX($A$3:A1564)+1</f>
        <v>636</v>
      </c>
      <c r="B1565" s="8" t="s">
        <v>4357</v>
      </c>
      <c r="C1565" s="8" t="s">
        <v>4358</v>
      </c>
      <c r="D1565" s="8" t="s">
        <v>12</v>
      </c>
      <c r="E1565" s="8" t="s">
        <v>4359</v>
      </c>
      <c r="F1565" s="8" t="s">
        <v>4360</v>
      </c>
      <c r="G1565" s="8" t="s">
        <v>21</v>
      </c>
      <c r="H1565" s="10" t="s">
        <v>16</v>
      </c>
    </row>
    <row r="1566" customHeight="1" spans="1:8">
      <c r="A1566" s="8"/>
      <c r="B1566" s="8"/>
      <c r="C1566" s="8" t="s">
        <v>4361</v>
      </c>
      <c r="D1566" s="8" t="s">
        <v>23</v>
      </c>
      <c r="E1566" s="8" t="s">
        <v>4362</v>
      </c>
      <c r="F1566" s="8"/>
      <c r="G1566" s="8"/>
      <c r="H1566" s="10"/>
    </row>
    <row r="1567" customHeight="1" spans="1:8">
      <c r="A1567" s="8"/>
      <c r="B1567" s="8"/>
      <c r="C1567" s="8" t="s">
        <v>4363</v>
      </c>
      <c r="D1567" s="8" t="s">
        <v>26</v>
      </c>
      <c r="E1567" s="8" t="s">
        <v>4364</v>
      </c>
      <c r="F1567" s="8"/>
      <c r="G1567" s="8"/>
      <c r="H1567" s="10"/>
    </row>
    <row r="1568" customHeight="1" spans="1:8">
      <c r="A1568" s="8"/>
      <c r="B1568" s="8"/>
      <c r="C1568" s="8" t="s">
        <v>4365</v>
      </c>
      <c r="D1568" s="8" t="s">
        <v>26</v>
      </c>
      <c r="E1568" s="8" t="s">
        <v>4366</v>
      </c>
      <c r="F1568" s="8"/>
      <c r="G1568" s="8"/>
      <c r="H1568" s="10"/>
    </row>
    <row r="1569" customHeight="1" spans="1:8">
      <c r="A1569" s="8"/>
      <c r="B1569" s="8"/>
      <c r="C1569" s="8" t="s">
        <v>4367</v>
      </c>
      <c r="D1569" s="8" t="s">
        <v>26</v>
      </c>
      <c r="E1569" s="8" t="s">
        <v>4368</v>
      </c>
      <c r="F1569" s="8"/>
      <c r="G1569" s="8"/>
      <c r="H1569" s="10"/>
    </row>
    <row r="1570" customHeight="1" spans="1:8">
      <c r="A1570" s="8">
        <f>MAX($A$3:A1569)+1</f>
        <v>637</v>
      </c>
      <c r="B1570" s="8" t="s">
        <v>4369</v>
      </c>
      <c r="C1570" s="8" t="s">
        <v>4370</v>
      </c>
      <c r="D1570" s="8" t="s">
        <v>12</v>
      </c>
      <c r="E1570" s="8" t="s">
        <v>4371</v>
      </c>
      <c r="F1570" s="8" t="s">
        <v>4372</v>
      </c>
      <c r="G1570" s="8" t="s">
        <v>15</v>
      </c>
      <c r="H1570" s="10" t="s">
        <v>16</v>
      </c>
    </row>
    <row r="1571" customHeight="1" spans="1:8">
      <c r="A1571" s="8">
        <f>MAX($A$3:A1570)+1</f>
        <v>638</v>
      </c>
      <c r="B1571" s="8" t="s">
        <v>4373</v>
      </c>
      <c r="C1571" s="8" t="s">
        <v>151</v>
      </c>
      <c r="D1571" s="8" t="s">
        <v>12</v>
      </c>
      <c r="E1571" s="8" t="s">
        <v>4374</v>
      </c>
      <c r="F1571" s="8" t="s">
        <v>4375</v>
      </c>
      <c r="G1571" s="8" t="s">
        <v>15</v>
      </c>
      <c r="H1571" s="10" t="s">
        <v>16</v>
      </c>
    </row>
    <row r="1572" customHeight="1" spans="1:8">
      <c r="A1572" s="8">
        <f>MAX($A$3:A1571)+1</f>
        <v>639</v>
      </c>
      <c r="B1572" s="8" t="s">
        <v>4376</v>
      </c>
      <c r="C1572" s="8" t="s">
        <v>4377</v>
      </c>
      <c r="D1572" s="8" t="s">
        <v>12</v>
      </c>
      <c r="E1572" s="8" t="s">
        <v>4378</v>
      </c>
      <c r="F1572" s="8" t="s">
        <v>4379</v>
      </c>
      <c r="G1572" s="8" t="s">
        <v>15</v>
      </c>
      <c r="H1572" s="10" t="s">
        <v>16</v>
      </c>
    </row>
    <row r="1573" customHeight="1" spans="1:8">
      <c r="A1573" s="8">
        <f>MAX($A$3:A1572)+1</f>
        <v>640</v>
      </c>
      <c r="B1573" s="8" t="s">
        <v>4380</v>
      </c>
      <c r="C1573" s="8" t="s">
        <v>4381</v>
      </c>
      <c r="D1573" s="8" t="s">
        <v>12</v>
      </c>
      <c r="E1573" s="8" t="s">
        <v>4382</v>
      </c>
      <c r="F1573" s="8" t="s">
        <v>4383</v>
      </c>
      <c r="G1573" s="8" t="s">
        <v>21</v>
      </c>
      <c r="H1573" s="10" t="s">
        <v>16</v>
      </c>
    </row>
    <row r="1574" customHeight="1" spans="1:8">
      <c r="A1574" s="8"/>
      <c r="B1574" s="8"/>
      <c r="C1574" s="8" t="s">
        <v>4384</v>
      </c>
      <c r="D1574" s="8" t="s">
        <v>23</v>
      </c>
      <c r="E1574" s="8" t="s">
        <v>4385</v>
      </c>
      <c r="F1574" s="8"/>
      <c r="G1574" s="8"/>
      <c r="H1574" s="10"/>
    </row>
    <row r="1575" customHeight="1" spans="1:8">
      <c r="A1575" s="8"/>
      <c r="B1575" s="8"/>
      <c r="C1575" s="8" t="s">
        <v>4386</v>
      </c>
      <c r="D1575" s="8" t="s">
        <v>26</v>
      </c>
      <c r="E1575" s="8" t="s">
        <v>4387</v>
      </c>
      <c r="F1575" s="8"/>
      <c r="G1575" s="8"/>
      <c r="H1575" s="10"/>
    </row>
    <row r="1576" customHeight="1" spans="1:8">
      <c r="A1576" s="8">
        <f>MAX($A$3:A1575)+1</f>
        <v>641</v>
      </c>
      <c r="B1576" s="8" t="s">
        <v>4388</v>
      </c>
      <c r="C1576" s="8" t="s">
        <v>4389</v>
      </c>
      <c r="D1576" s="8" t="s">
        <v>12</v>
      </c>
      <c r="E1576" s="8" t="s">
        <v>4390</v>
      </c>
      <c r="F1576" s="8" t="s">
        <v>4391</v>
      </c>
      <c r="G1576" s="8" t="s">
        <v>21</v>
      </c>
      <c r="H1576" s="10" t="s">
        <v>16</v>
      </c>
    </row>
    <row r="1577" customHeight="1" spans="1:8">
      <c r="A1577" s="8"/>
      <c r="B1577" s="8"/>
      <c r="C1577" s="8" t="s">
        <v>4392</v>
      </c>
      <c r="D1577" s="8" t="s">
        <v>23</v>
      </c>
      <c r="E1577" s="8" t="s">
        <v>4393</v>
      </c>
      <c r="F1577" s="8"/>
      <c r="G1577" s="8"/>
      <c r="H1577" s="10"/>
    </row>
    <row r="1578" customHeight="1" spans="1:8">
      <c r="A1578" s="8"/>
      <c r="B1578" s="8"/>
      <c r="C1578" s="8" t="s">
        <v>4394</v>
      </c>
      <c r="D1578" s="8" t="s">
        <v>26</v>
      </c>
      <c r="E1578" s="8" t="s">
        <v>4395</v>
      </c>
      <c r="F1578" s="8"/>
      <c r="G1578" s="8"/>
      <c r="H1578" s="10"/>
    </row>
    <row r="1579" customHeight="1" spans="1:8">
      <c r="A1579" s="8">
        <f>MAX($A$3:A1578)+1</f>
        <v>642</v>
      </c>
      <c r="B1579" s="8" t="s">
        <v>4396</v>
      </c>
      <c r="C1579" s="8" t="s">
        <v>4397</v>
      </c>
      <c r="D1579" s="8" t="s">
        <v>12</v>
      </c>
      <c r="E1579" s="8" t="s">
        <v>4398</v>
      </c>
      <c r="F1579" s="8" t="s">
        <v>4399</v>
      </c>
      <c r="G1579" s="8" t="s">
        <v>15</v>
      </c>
      <c r="H1579" s="10" t="s">
        <v>16</v>
      </c>
    </row>
    <row r="1580" customHeight="1" spans="1:8">
      <c r="A1580" s="8">
        <f>MAX($A$3:A1579)+1</f>
        <v>643</v>
      </c>
      <c r="B1580" s="8" t="s">
        <v>4400</v>
      </c>
      <c r="C1580" s="8" t="s">
        <v>4401</v>
      </c>
      <c r="D1580" s="8" t="s">
        <v>12</v>
      </c>
      <c r="E1580" s="8" t="s">
        <v>4402</v>
      </c>
      <c r="F1580" s="8" t="s">
        <v>4403</v>
      </c>
      <c r="G1580" s="8" t="s">
        <v>21</v>
      </c>
      <c r="H1580" s="10" t="s">
        <v>16</v>
      </c>
    </row>
    <row r="1581" customHeight="1" spans="1:8">
      <c r="A1581" s="8"/>
      <c r="B1581" s="8"/>
      <c r="C1581" s="8" t="s">
        <v>4404</v>
      </c>
      <c r="D1581" s="8" t="s">
        <v>23</v>
      </c>
      <c r="E1581" s="8" t="s">
        <v>4405</v>
      </c>
      <c r="F1581" s="8"/>
      <c r="G1581" s="8"/>
      <c r="H1581" s="10"/>
    </row>
    <row r="1582" customHeight="1" spans="1:8">
      <c r="A1582" s="8"/>
      <c r="B1582" s="8"/>
      <c r="C1582" s="8" t="s">
        <v>4406</v>
      </c>
      <c r="D1582" s="8" t="s">
        <v>385</v>
      </c>
      <c r="E1582" s="8" t="s">
        <v>4407</v>
      </c>
      <c r="F1582" s="8"/>
      <c r="G1582" s="8"/>
      <c r="H1582" s="10"/>
    </row>
    <row r="1583" customHeight="1" spans="1:8">
      <c r="A1583" s="8"/>
      <c r="B1583" s="8"/>
      <c r="C1583" s="8" t="s">
        <v>4408</v>
      </c>
      <c r="D1583" s="8" t="s">
        <v>385</v>
      </c>
      <c r="E1583" s="8" t="s">
        <v>4409</v>
      </c>
      <c r="F1583" s="8"/>
      <c r="G1583" s="8"/>
      <c r="H1583" s="10"/>
    </row>
    <row r="1584" customHeight="1" spans="1:8">
      <c r="A1584" s="8">
        <f>MAX($A$3:A1583)+1</f>
        <v>644</v>
      </c>
      <c r="B1584" s="8" t="s">
        <v>4410</v>
      </c>
      <c r="C1584" s="8" t="s">
        <v>4411</v>
      </c>
      <c r="D1584" s="8" t="s">
        <v>12</v>
      </c>
      <c r="E1584" s="8" t="s">
        <v>4412</v>
      </c>
      <c r="F1584" s="8" t="s">
        <v>4413</v>
      </c>
      <c r="G1584" s="8" t="s">
        <v>21</v>
      </c>
      <c r="H1584" s="10" t="s">
        <v>16</v>
      </c>
    </row>
    <row r="1585" customHeight="1" spans="1:8">
      <c r="A1585" s="8"/>
      <c r="B1585" s="8"/>
      <c r="C1585" s="8" t="s">
        <v>4414</v>
      </c>
      <c r="D1585" s="8" t="s">
        <v>26</v>
      </c>
      <c r="E1585" s="8" t="s">
        <v>139</v>
      </c>
      <c r="F1585" s="8"/>
      <c r="G1585" s="8"/>
      <c r="H1585" s="10"/>
    </row>
    <row r="1586" customHeight="1" spans="1:8">
      <c r="A1586" s="8">
        <f>MAX($A$3:A1585)+1</f>
        <v>645</v>
      </c>
      <c r="B1586" s="8" t="s">
        <v>4415</v>
      </c>
      <c r="C1586" s="8" t="s">
        <v>4416</v>
      </c>
      <c r="D1586" s="8" t="s">
        <v>12</v>
      </c>
      <c r="E1586" s="8" t="s">
        <v>4417</v>
      </c>
      <c r="F1586" s="8" t="s">
        <v>4418</v>
      </c>
      <c r="G1586" s="8" t="s">
        <v>21</v>
      </c>
      <c r="H1586" s="10" t="s">
        <v>16</v>
      </c>
    </row>
    <row r="1587" customHeight="1" spans="1:8">
      <c r="A1587" s="8"/>
      <c r="B1587" s="8"/>
      <c r="C1587" s="8" t="s">
        <v>4419</v>
      </c>
      <c r="D1587" s="8" t="s">
        <v>23</v>
      </c>
      <c r="E1587" s="8" t="s">
        <v>4420</v>
      </c>
      <c r="F1587" s="8"/>
      <c r="G1587" s="8"/>
      <c r="H1587" s="10"/>
    </row>
    <row r="1588" customHeight="1" spans="1:8">
      <c r="A1588" s="8"/>
      <c r="B1588" s="8"/>
      <c r="C1588" s="8" t="s">
        <v>4421</v>
      </c>
      <c r="D1588" s="8" t="s">
        <v>26</v>
      </c>
      <c r="E1588" s="8" t="s">
        <v>2989</v>
      </c>
      <c r="F1588" s="8"/>
      <c r="G1588" s="8"/>
      <c r="H1588" s="10"/>
    </row>
    <row r="1589" customHeight="1" spans="1:8">
      <c r="A1589" s="8">
        <f>MAX($A$3:A1588)+1</f>
        <v>646</v>
      </c>
      <c r="B1589" s="8" t="s">
        <v>4422</v>
      </c>
      <c r="C1589" s="8" t="s">
        <v>4423</v>
      </c>
      <c r="D1589" s="8" t="s">
        <v>12</v>
      </c>
      <c r="E1589" s="8" t="s">
        <v>4424</v>
      </c>
      <c r="F1589" s="8" t="s">
        <v>4425</v>
      </c>
      <c r="G1589" s="8" t="s">
        <v>21</v>
      </c>
      <c r="H1589" s="10" t="s">
        <v>16</v>
      </c>
    </row>
    <row r="1590" customHeight="1" spans="1:8">
      <c r="A1590" s="8"/>
      <c r="B1590" s="8"/>
      <c r="C1590" s="8" t="s">
        <v>4426</v>
      </c>
      <c r="D1590" s="8" t="s">
        <v>23</v>
      </c>
      <c r="E1590" s="8" t="s">
        <v>4427</v>
      </c>
      <c r="F1590" s="8"/>
      <c r="G1590" s="8"/>
      <c r="H1590" s="10"/>
    </row>
    <row r="1591" customHeight="1" spans="1:8">
      <c r="A1591" s="8"/>
      <c r="B1591" s="8"/>
      <c r="C1591" s="8" t="s">
        <v>4428</v>
      </c>
      <c r="D1591" s="8" t="s">
        <v>26</v>
      </c>
      <c r="E1591" s="8" t="s">
        <v>4429</v>
      </c>
      <c r="F1591" s="8"/>
      <c r="G1591" s="8"/>
      <c r="H1591" s="10"/>
    </row>
    <row r="1592" customHeight="1" spans="1:8">
      <c r="A1592" s="8"/>
      <c r="B1592" s="8"/>
      <c r="C1592" s="8" t="s">
        <v>4430</v>
      </c>
      <c r="D1592" s="8" t="s">
        <v>26</v>
      </c>
      <c r="E1592" s="8" t="s">
        <v>4431</v>
      </c>
      <c r="F1592" s="8"/>
      <c r="G1592" s="8"/>
      <c r="H1592" s="10"/>
    </row>
    <row r="1593" customHeight="1" spans="1:8">
      <c r="A1593" s="8">
        <f>MAX($A$3:A1592)+1</f>
        <v>647</v>
      </c>
      <c r="B1593" s="8" t="s">
        <v>4432</v>
      </c>
      <c r="C1593" s="8" t="s">
        <v>4433</v>
      </c>
      <c r="D1593" s="8" t="s">
        <v>12</v>
      </c>
      <c r="E1593" s="8" t="s">
        <v>4434</v>
      </c>
      <c r="F1593" s="8" t="s">
        <v>4435</v>
      </c>
      <c r="G1593" s="8" t="s">
        <v>15</v>
      </c>
      <c r="H1593" s="10" t="s">
        <v>16</v>
      </c>
    </row>
    <row r="1594" customHeight="1" spans="1:8">
      <c r="A1594" s="8">
        <f>MAX($A$3:A1593)+1</f>
        <v>648</v>
      </c>
      <c r="B1594" s="8" t="s">
        <v>4436</v>
      </c>
      <c r="C1594" s="8" t="s">
        <v>4437</v>
      </c>
      <c r="D1594" s="8" t="s">
        <v>12</v>
      </c>
      <c r="E1594" s="8" t="s">
        <v>4438</v>
      </c>
      <c r="F1594" s="8" t="s">
        <v>4439</v>
      </c>
      <c r="G1594" s="8" t="s">
        <v>15</v>
      </c>
      <c r="H1594" s="10" t="s">
        <v>16</v>
      </c>
    </row>
    <row r="1595" customHeight="1" spans="1:8">
      <c r="A1595" s="8">
        <f>MAX($A$3:A1594)+1</f>
        <v>649</v>
      </c>
      <c r="B1595" s="8" t="s">
        <v>4440</v>
      </c>
      <c r="C1595" s="8" t="s">
        <v>4441</v>
      </c>
      <c r="D1595" s="8" t="s">
        <v>12</v>
      </c>
      <c r="E1595" s="8" t="s">
        <v>4442</v>
      </c>
      <c r="F1595" s="8" t="s">
        <v>4443</v>
      </c>
      <c r="G1595" s="8" t="s">
        <v>21</v>
      </c>
      <c r="H1595" s="10" t="s">
        <v>16</v>
      </c>
    </row>
    <row r="1596" customHeight="1" spans="1:8">
      <c r="A1596" s="8"/>
      <c r="B1596" s="8"/>
      <c r="C1596" s="8" t="s">
        <v>4444</v>
      </c>
      <c r="D1596" s="8" t="s">
        <v>23</v>
      </c>
      <c r="E1596" s="8" t="s">
        <v>4445</v>
      </c>
      <c r="F1596" s="8"/>
      <c r="G1596" s="8"/>
      <c r="H1596" s="10"/>
    </row>
    <row r="1597" customHeight="1" spans="1:8">
      <c r="A1597" s="8"/>
      <c r="B1597" s="8"/>
      <c r="C1597" s="8" t="s">
        <v>4446</v>
      </c>
      <c r="D1597" s="8" t="s">
        <v>26</v>
      </c>
      <c r="E1597" s="8" t="s">
        <v>2615</v>
      </c>
      <c r="F1597" s="8"/>
      <c r="G1597" s="8"/>
      <c r="H1597" s="10"/>
    </row>
    <row r="1598" customHeight="1" spans="1:8">
      <c r="A1598" s="8">
        <f>MAX($A$3:A1597)+1</f>
        <v>650</v>
      </c>
      <c r="B1598" s="8" t="s">
        <v>4447</v>
      </c>
      <c r="C1598" s="9" t="s">
        <v>4448</v>
      </c>
      <c r="D1598" s="8" t="s">
        <v>12</v>
      </c>
      <c r="E1598" s="8" t="s">
        <v>4449</v>
      </c>
      <c r="F1598" s="8" t="s">
        <v>4450</v>
      </c>
      <c r="G1598" s="8" t="s">
        <v>15</v>
      </c>
      <c r="H1598" s="10" t="s">
        <v>16</v>
      </c>
    </row>
    <row r="1599" s="3" customFormat="1" customHeight="1" spans="1:8">
      <c r="A1599" s="8"/>
      <c r="B1599" s="8"/>
      <c r="C1599" s="8" t="s">
        <v>4451</v>
      </c>
      <c r="D1599" s="8" t="s">
        <v>23</v>
      </c>
      <c r="E1599" s="8" t="s">
        <v>4452</v>
      </c>
      <c r="F1599" s="8"/>
      <c r="G1599" s="8"/>
      <c r="H1599" s="10"/>
    </row>
    <row r="1600" customHeight="1" spans="1:8">
      <c r="A1600" s="8">
        <f>MAX($A$3:A1599)+1</f>
        <v>651</v>
      </c>
      <c r="B1600" s="8" t="s">
        <v>4453</v>
      </c>
      <c r="C1600" s="8" t="s">
        <v>4454</v>
      </c>
      <c r="D1600" s="8" t="s">
        <v>12</v>
      </c>
      <c r="E1600" s="8" t="s">
        <v>4455</v>
      </c>
      <c r="F1600" s="8" t="s">
        <v>4456</v>
      </c>
      <c r="G1600" s="8" t="s">
        <v>21</v>
      </c>
      <c r="H1600" s="10" t="s">
        <v>16</v>
      </c>
    </row>
    <row r="1601" customHeight="1" spans="1:8">
      <c r="A1601" s="8"/>
      <c r="B1601" s="8"/>
      <c r="C1601" s="8" t="s">
        <v>4457</v>
      </c>
      <c r="D1601" s="8" t="s">
        <v>23</v>
      </c>
      <c r="E1601" s="8" t="s">
        <v>4458</v>
      </c>
      <c r="F1601" s="8"/>
      <c r="G1601" s="8"/>
      <c r="H1601" s="10"/>
    </row>
    <row r="1602" customHeight="1" spans="1:8">
      <c r="A1602" s="8"/>
      <c r="B1602" s="8"/>
      <c r="C1602" s="8" t="s">
        <v>4459</v>
      </c>
      <c r="D1602" s="8" t="s">
        <v>26</v>
      </c>
      <c r="E1602" s="8" t="s">
        <v>4460</v>
      </c>
      <c r="F1602" s="8"/>
      <c r="G1602" s="8"/>
      <c r="H1602" s="10"/>
    </row>
    <row r="1603" customHeight="1" spans="1:8">
      <c r="A1603" s="8">
        <f>MAX($A$3:A1602)+1</f>
        <v>652</v>
      </c>
      <c r="B1603" s="8" t="s">
        <v>4461</v>
      </c>
      <c r="C1603" s="8" t="s">
        <v>4462</v>
      </c>
      <c r="D1603" s="8" t="s">
        <v>12</v>
      </c>
      <c r="E1603" s="8" t="s">
        <v>4463</v>
      </c>
      <c r="F1603" s="8" t="s">
        <v>4464</v>
      </c>
      <c r="G1603" s="8" t="s">
        <v>15</v>
      </c>
      <c r="H1603" s="10" t="s">
        <v>16</v>
      </c>
    </row>
    <row r="1604" customHeight="1" spans="1:8">
      <c r="A1604" s="8">
        <f>MAX($A$3:A1603)+1</f>
        <v>653</v>
      </c>
      <c r="B1604" s="8" t="s">
        <v>4465</v>
      </c>
      <c r="C1604" s="8" t="s">
        <v>4466</v>
      </c>
      <c r="D1604" s="8" t="s">
        <v>12</v>
      </c>
      <c r="E1604" s="8" t="s">
        <v>4467</v>
      </c>
      <c r="F1604" s="8" t="s">
        <v>4468</v>
      </c>
      <c r="G1604" s="8" t="s">
        <v>21</v>
      </c>
      <c r="H1604" s="10" t="s">
        <v>16</v>
      </c>
    </row>
    <row r="1605" customHeight="1" spans="1:8">
      <c r="A1605" s="8"/>
      <c r="B1605" s="8"/>
      <c r="C1605" s="8" t="s">
        <v>4469</v>
      </c>
      <c r="D1605" s="8" t="s">
        <v>23</v>
      </c>
      <c r="E1605" s="8" t="s">
        <v>4470</v>
      </c>
      <c r="F1605" s="8"/>
      <c r="G1605" s="8"/>
      <c r="H1605" s="10"/>
    </row>
    <row r="1606" customHeight="1" spans="1:8">
      <c r="A1606" s="8"/>
      <c r="B1606" s="8"/>
      <c r="C1606" s="8" t="s">
        <v>4471</v>
      </c>
      <c r="D1606" s="8" t="s">
        <v>26</v>
      </c>
      <c r="E1606" s="8" t="s">
        <v>3508</v>
      </c>
      <c r="F1606" s="8"/>
      <c r="G1606" s="8"/>
      <c r="H1606" s="10"/>
    </row>
    <row r="1607" customHeight="1" spans="1:8">
      <c r="A1607" s="8">
        <f>MAX($A$3:A1606)+1</f>
        <v>654</v>
      </c>
      <c r="B1607" s="8" t="s">
        <v>4472</v>
      </c>
      <c r="C1607" s="8" t="s">
        <v>4473</v>
      </c>
      <c r="D1607" s="8" t="s">
        <v>12</v>
      </c>
      <c r="E1607" s="8" t="s">
        <v>4474</v>
      </c>
      <c r="F1607" s="8" t="s">
        <v>4475</v>
      </c>
      <c r="G1607" s="8" t="s">
        <v>15</v>
      </c>
      <c r="H1607" s="10" t="s">
        <v>16</v>
      </c>
    </row>
    <row r="1608" customHeight="1" spans="1:8">
      <c r="A1608" s="8">
        <f>MAX($A$3:A1607)+1</f>
        <v>655</v>
      </c>
      <c r="B1608" s="8" t="s">
        <v>4476</v>
      </c>
      <c r="C1608" s="8" t="s">
        <v>4477</v>
      </c>
      <c r="D1608" s="8" t="s">
        <v>12</v>
      </c>
      <c r="E1608" s="8" t="s">
        <v>4478</v>
      </c>
      <c r="F1608" s="8" t="s">
        <v>4479</v>
      </c>
      <c r="G1608" s="8" t="s">
        <v>21</v>
      </c>
      <c r="H1608" s="10" t="s">
        <v>16</v>
      </c>
    </row>
    <row r="1609" customHeight="1" spans="1:8">
      <c r="A1609" s="8"/>
      <c r="B1609" s="8"/>
      <c r="C1609" s="8" t="s">
        <v>4480</v>
      </c>
      <c r="D1609" s="8" t="s">
        <v>23</v>
      </c>
      <c r="E1609" s="8" t="s">
        <v>4481</v>
      </c>
      <c r="F1609" s="8"/>
      <c r="G1609" s="8"/>
      <c r="H1609" s="10"/>
    </row>
    <row r="1610" customHeight="1" spans="1:8">
      <c r="A1610" s="8"/>
      <c r="B1610" s="8"/>
      <c r="C1610" s="8" t="s">
        <v>4482</v>
      </c>
      <c r="D1610" s="8" t="s">
        <v>26</v>
      </c>
      <c r="E1610" s="8" t="s">
        <v>4483</v>
      </c>
      <c r="F1610" s="8"/>
      <c r="G1610" s="8"/>
      <c r="H1610" s="10"/>
    </row>
    <row r="1611" customHeight="1" spans="1:8">
      <c r="A1611" s="8"/>
      <c r="B1611" s="8"/>
      <c r="C1611" s="8" t="s">
        <v>4484</v>
      </c>
      <c r="D1611" s="8" t="s">
        <v>26</v>
      </c>
      <c r="E1611" s="8" t="s">
        <v>1433</v>
      </c>
      <c r="F1611" s="8"/>
      <c r="G1611" s="8"/>
      <c r="H1611" s="10"/>
    </row>
    <row r="1612" customHeight="1" spans="1:8">
      <c r="A1612" s="8">
        <f>MAX($A$3:A1611)+1</f>
        <v>656</v>
      </c>
      <c r="B1612" s="8" t="s">
        <v>4485</v>
      </c>
      <c r="C1612" s="8" t="s">
        <v>4486</v>
      </c>
      <c r="D1612" s="8" t="s">
        <v>12</v>
      </c>
      <c r="E1612" s="8" t="s">
        <v>4487</v>
      </c>
      <c r="F1612" s="8" t="s">
        <v>4488</v>
      </c>
      <c r="G1612" s="8" t="s">
        <v>21</v>
      </c>
      <c r="H1612" s="10" t="s">
        <v>16</v>
      </c>
    </row>
    <row r="1613" customHeight="1" spans="1:8">
      <c r="A1613" s="8"/>
      <c r="B1613" s="8"/>
      <c r="C1613" s="8" t="s">
        <v>4489</v>
      </c>
      <c r="D1613" s="8" t="s">
        <v>23</v>
      </c>
      <c r="E1613" s="8" t="s">
        <v>4490</v>
      </c>
      <c r="F1613" s="8"/>
      <c r="G1613" s="8"/>
      <c r="H1613" s="10"/>
    </row>
    <row r="1614" customHeight="1" spans="1:8">
      <c r="A1614" s="8">
        <f>MAX($A$3:A1613)+1</f>
        <v>657</v>
      </c>
      <c r="B1614" s="8" t="s">
        <v>4491</v>
      </c>
      <c r="C1614" s="8" t="s">
        <v>4492</v>
      </c>
      <c r="D1614" s="8" t="s">
        <v>12</v>
      </c>
      <c r="E1614" s="8" t="s">
        <v>4493</v>
      </c>
      <c r="F1614" s="8" t="s">
        <v>4494</v>
      </c>
      <c r="G1614" s="8" t="s">
        <v>21</v>
      </c>
      <c r="H1614" s="10" t="s">
        <v>16</v>
      </c>
    </row>
    <row r="1615" customHeight="1" spans="1:8">
      <c r="A1615" s="8"/>
      <c r="B1615" s="8"/>
      <c r="C1615" s="8" t="s">
        <v>4495</v>
      </c>
      <c r="D1615" s="8" t="s">
        <v>23</v>
      </c>
      <c r="E1615" s="8" t="s">
        <v>4496</v>
      </c>
      <c r="F1615" s="8"/>
      <c r="G1615" s="8"/>
      <c r="H1615" s="10"/>
    </row>
    <row r="1616" customHeight="1" spans="1:8">
      <c r="A1616" s="8"/>
      <c r="B1616" s="8"/>
      <c r="C1616" s="8" t="s">
        <v>4497</v>
      </c>
      <c r="D1616" s="8" t="s">
        <v>26</v>
      </c>
      <c r="E1616" s="8" t="s">
        <v>4498</v>
      </c>
      <c r="F1616" s="8"/>
      <c r="G1616" s="8"/>
      <c r="H1616" s="10"/>
    </row>
    <row r="1617" customHeight="1" spans="1:8">
      <c r="A1617" s="8"/>
      <c r="B1617" s="8"/>
      <c r="C1617" s="8" t="s">
        <v>4499</v>
      </c>
      <c r="D1617" s="8" t="s">
        <v>26</v>
      </c>
      <c r="E1617" s="8" t="s">
        <v>4500</v>
      </c>
      <c r="F1617" s="8"/>
      <c r="G1617" s="8"/>
      <c r="H1617" s="10"/>
    </row>
    <row r="1618" customHeight="1" spans="1:8">
      <c r="A1618" s="8">
        <f>MAX($A$3:A1617)+1</f>
        <v>658</v>
      </c>
      <c r="B1618" s="8" t="s">
        <v>4501</v>
      </c>
      <c r="C1618" s="8" t="s">
        <v>4502</v>
      </c>
      <c r="D1618" s="8" t="s">
        <v>12</v>
      </c>
      <c r="E1618" s="8" t="s">
        <v>4503</v>
      </c>
      <c r="F1618" s="8" t="s">
        <v>4504</v>
      </c>
      <c r="G1618" s="8" t="s">
        <v>21</v>
      </c>
      <c r="H1618" s="10" t="s">
        <v>16</v>
      </c>
    </row>
    <row r="1619" customHeight="1" spans="1:8">
      <c r="A1619" s="8"/>
      <c r="B1619" s="8"/>
      <c r="C1619" s="8" t="s">
        <v>4505</v>
      </c>
      <c r="D1619" s="8" t="s">
        <v>23</v>
      </c>
      <c r="E1619" s="8" t="s">
        <v>4506</v>
      </c>
      <c r="F1619" s="8"/>
      <c r="G1619" s="8"/>
      <c r="H1619" s="10"/>
    </row>
    <row r="1620" customHeight="1" spans="1:8">
      <c r="A1620" s="8"/>
      <c r="B1620" s="8"/>
      <c r="C1620" s="8" t="s">
        <v>4507</v>
      </c>
      <c r="D1620" s="8" t="s">
        <v>26</v>
      </c>
      <c r="E1620" s="8" t="s">
        <v>4508</v>
      </c>
      <c r="F1620" s="8"/>
      <c r="G1620" s="8"/>
      <c r="H1620" s="10"/>
    </row>
    <row r="1621" customHeight="1" spans="1:8">
      <c r="A1621" s="8"/>
      <c r="B1621" s="8"/>
      <c r="C1621" s="8" t="s">
        <v>4509</v>
      </c>
      <c r="D1621" s="8" t="s">
        <v>26</v>
      </c>
      <c r="E1621" s="8" t="s">
        <v>4510</v>
      </c>
      <c r="F1621" s="8"/>
      <c r="G1621" s="8"/>
      <c r="H1621" s="10"/>
    </row>
    <row r="1622" customHeight="1" spans="1:8">
      <c r="A1622" s="8">
        <f>MAX($A$3:A1621)+1</f>
        <v>659</v>
      </c>
      <c r="B1622" s="8" t="s">
        <v>4511</v>
      </c>
      <c r="C1622" s="9" t="s">
        <v>4512</v>
      </c>
      <c r="D1622" s="8" t="s">
        <v>12</v>
      </c>
      <c r="E1622" s="8" t="s">
        <v>4513</v>
      </c>
      <c r="F1622" s="8" t="s">
        <v>4514</v>
      </c>
      <c r="G1622" s="8" t="s">
        <v>21</v>
      </c>
      <c r="H1622" s="10" t="s">
        <v>16</v>
      </c>
    </row>
    <row r="1623" customHeight="1" spans="1:8">
      <c r="A1623" s="8"/>
      <c r="B1623" s="8"/>
      <c r="C1623" s="8" t="s">
        <v>4515</v>
      </c>
      <c r="D1623" s="8" t="s">
        <v>23</v>
      </c>
      <c r="E1623" s="8" t="s">
        <v>4516</v>
      </c>
      <c r="F1623" s="8"/>
      <c r="G1623" s="8"/>
      <c r="H1623" s="10"/>
    </row>
    <row r="1624" customHeight="1" spans="1:8">
      <c r="A1624" s="8"/>
      <c r="B1624" s="8"/>
      <c r="C1624" s="8" t="s">
        <v>4517</v>
      </c>
      <c r="D1624" s="8" t="s">
        <v>26</v>
      </c>
      <c r="E1624" s="8" t="s">
        <v>1246</v>
      </c>
      <c r="F1624" s="8"/>
      <c r="G1624" s="8"/>
      <c r="H1624" s="10"/>
    </row>
    <row r="1625" customHeight="1" spans="1:8">
      <c r="A1625" s="8">
        <f>MAX($A$3:A1624)+1</f>
        <v>660</v>
      </c>
      <c r="B1625" s="8" t="s">
        <v>4518</v>
      </c>
      <c r="C1625" s="8" t="s">
        <v>4519</v>
      </c>
      <c r="D1625" s="8" t="s">
        <v>12</v>
      </c>
      <c r="E1625" s="8" t="s">
        <v>4520</v>
      </c>
      <c r="F1625" s="8" t="s">
        <v>4521</v>
      </c>
      <c r="G1625" s="8" t="s">
        <v>21</v>
      </c>
      <c r="H1625" s="10" t="s">
        <v>16</v>
      </c>
    </row>
    <row r="1626" customHeight="1" spans="1:8">
      <c r="A1626" s="8"/>
      <c r="B1626" s="8"/>
      <c r="C1626" s="8" t="s">
        <v>4522</v>
      </c>
      <c r="D1626" s="8" t="s">
        <v>23</v>
      </c>
      <c r="E1626" s="8" t="s">
        <v>4523</v>
      </c>
      <c r="F1626" s="8"/>
      <c r="G1626" s="8"/>
      <c r="H1626" s="10"/>
    </row>
    <row r="1627" customHeight="1" spans="1:8">
      <c r="A1627" s="8">
        <f>MAX($A$3:A1626)+1</f>
        <v>661</v>
      </c>
      <c r="B1627" s="8" t="s">
        <v>4524</v>
      </c>
      <c r="C1627" s="8" t="s">
        <v>4525</v>
      </c>
      <c r="D1627" s="8" t="s">
        <v>12</v>
      </c>
      <c r="E1627" s="8" t="s">
        <v>4526</v>
      </c>
      <c r="F1627" s="8" t="s">
        <v>4527</v>
      </c>
      <c r="G1627" s="8" t="s">
        <v>15</v>
      </c>
      <c r="H1627" s="10" t="s">
        <v>16</v>
      </c>
    </row>
    <row r="1628" customHeight="1" spans="1:8">
      <c r="A1628" s="8">
        <f>MAX($A$3:A1627)+1</f>
        <v>662</v>
      </c>
      <c r="B1628" s="8" t="s">
        <v>4528</v>
      </c>
      <c r="C1628" s="8" t="s">
        <v>4529</v>
      </c>
      <c r="D1628" s="8" t="s">
        <v>12</v>
      </c>
      <c r="E1628" s="8" t="s">
        <v>4530</v>
      </c>
      <c r="F1628" s="8" t="s">
        <v>4531</v>
      </c>
      <c r="G1628" s="8" t="s">
        <v>21</v>
      </c>
      <c r="H1628" s="10" t="s">
        <v>16</v>
      </c>
    </row>
    <row r="1629" customHeight="1" spans="1:8">
      <c r="A1629" s="8"/>
      <c r="B1629" s="8"/>
      <c r="C1629" s="8" t="s">
        <v>4532</v>
      </c>
      <c r="D1629" s="8" t="s">
        <v>23</v>
      </c>
      <c r="E1629" s="8" t="s">
        <v>4533</v>
      </c>
      <c r="F1629" s="8"/>
      <c r="G1629" s="8"/>
      <c r="H1629" s="10"/>
    </row>
    <row r="1630" customHeight="1" spans="1:8">
      <c r="A1630" s="8">
        <f>MAX($A$3:A1629)+1</f>
        <v>663</v>
      </c>
      <c r="B1630" s="8" t="s">
        <v>4534</v>
      </c>
      <c r="C1630" s="8" t="s">
        <v>4535</v>
      </c>
      <c r="D1630" s="8" t="s">
        <v>12</v>
      </c>
      <c r="E1630" s="8" t="s">
        <v>4536</v>
      </c>
      <c r="F1630" s="8" t="s">
        <v>4537</v>
      </c>
      <c r="G1630" s="8" t="s">
        <v>21</v>
      </c>
      <c r="H1630" s="10" t="s">
        <v>16</v>
      </c>
    </row>
    <row r="1631" customHeight="1" spans="1:8">
      <c r="A1631" s="8"/>
      <c r="B1631" s="8"/>
      <c r="C1631" s="8" t="s">
        <v>4538</v>
      </c>
      <c r="D1631" s="8" t="s">
        <v>23</v>
      </c>
      <c r="E1631" s="8" t="s">
        <v>4539</v>
      </c>
      <c r="F1631" s="8"/>
      <c r="G1631" s="8"/>
      <c r="H1631" s="10"/>
    </row>
    <row r="1632" customHeight="1" spans="1:8">
      <c r="A1632" s="8">
        <f>MAX($A$3:A1631)+1</f>
        <v>664</v>
      </c>
      <c r="B1632" s="8" t="s">
        <v>4540</v>
      </c>
      <c r="C1632" s="8" t="s">
        <v>4541</v>
      </c>
      <c r="D1632" s="8" t="s">
        <v>12</v>
      </c>
      <c r="E1632" s="8" t="s">
        <v>4542</v>
      </c>
      <c r="F1632" s="8" t="s">
        <v>4543</v>
      </c>
      <c r="G1632" s="8" t="s">
        <v>21</v>
      </c>
      <c r="H1632" s="10" t="s">
        <v>16</v>
      </c>
    </row>
    <row r="1633" customHeight="1" spans="1:8">
      <c r="A1633" s="8"/>
      <c r="B1633" s="8"/>
      <c r="C1633" s="8" t="s">
        <v>4544</v>
      </c>
      <c r="D1633" s="8" t="s">
        <v>23</v>
      </c>
      <c r="E1633" s="8" t="s">
        <v>4545</v>
      </c>
      <c r="F1633" s="8"/>
      <c r="G1633" s="8"/>
      <c r="H1633" s="10"/>
    </row>
    <row r="1634" customHeight="1" spans="1:8">
      <c r="A1634" s="8"/>
      <c r="B1634" s="8"/>
      <c r="C1634" s="8" t="s">
        <v>4546</v>
      </c>
      <c r="D1634" s="8" t="s">
        <v>26</v>
      </c>
      <c r="E1634" s="8" t="s">
        <v>4547</v>
      </c>
      <c r="F1634" s="8"/>
      <c r="G1634" s="8"/>
      <c r="H1634" s="10"/>
    </row>
    <row r="1635" customHeight="1" spans="1:8">
      <c r="A1635" s="8">
        <f>MAX($A$3:A1634)+1</f>
        <v>665</v>
      </c>
      <c r="B1635" s="8" t="s">
        <v>4548</v>
      </c>
      <c r="C1635" s="8" t="s">
        <v>4549</v>
      </c>
      <c r="D1635" s="8" t="s">
        <v>12</v>
      </c>
      <c r="E1635" s="8" t="s">
        <v>4550</v>
      </c>
      <c r="F1635" s="8" t="s">
        <v>4551</v>
      </c>
      <c r="G1635" s="8" t="s">
        <v>15</v>
      </c>
      <c r="H1635" s="10" t="s">
        <v>16</v>
      </c>
    </row>
    <row r="1636" customHeight="1" spans="1:8">
      <c r="A1636" s="8">
        <f>MAX($A$3:A1635)+1</f>
        <v>666</v>
      </c>
      <c r="B1636" s="8" t="s">
        <v>4552</v>
      </c>
      <c r="C1636" s="8" t="s">
        <v>4553</v>
      </c>
      <c r="D1636" s="8" t="s">
        <v>12</v>
      </c>
      <c r="E1636" s="8" t="s">
        <v>1320</v>
      </c>
      <c r="F1636" s="8" t="s">
        <v>4554</v>
      </c>
      <c r="G1636" s="8" t="s">
        <v>21</v>
      </c>
      <c r="H1636" s="10" t="s">
        <v>16</v>
      </c>
    </row>
    <row r="1637" customHeight="1" spans="1:8">
      <c r="A1637" s="8"/>
      <c r="B1637" s="8"/>
      <c r="C1637" s="8" t="s">
        <v>4555</v>
      </c>
      <c r="D1637" s="8" t="s">
        <v>23</v>
      </c>
      <c r="E1637" s="8" t="s">
        <v>4556</v>
      </c>
      <c r="F1637" s="8"/>
      <c r="G1637" s="8"/>
      <c r="H1637" s="10"/>
    </row>
    <row r="1638" customHeight="1" spans="1:8">
      <c r="A1638" s="8"/>
      <c r="B1638" s="8"/>
      <c r="C1638" s="8" t="s">
        <v>4557</v>
      </c>
      <c r="D1638" s="8" t="s">
        <v>26</v>
      </c>
      <c r="E1638" s="8" t="s">
        <v>2420</v>
      </c>
      <c r="F1638" s="8"/>
      <c r="G1638" s="8"/>
      <c r="H1638" s="10"/>
    </row>
    <row r="1639" customHeight="1" spans="1:8">
      <c r="A1639" s="8"/>
      <c r="B1639" s="8"/>
      <c r="C1639" s="8" t="s">
        <v>4558</v>
      </c>
      <c r="D1639" s="8" t="s">
        <v>26</v>
      </c>
      <c r="E1639" s="8" t="s">
        <v>4559</v>
      </c>
      <c r="F1639" s="8"/>
      <c r="G1639" s="8"/>
      <c r="H1639" s="10"/>
    </row>
    <row r="1640" customHeight="1" spans="1:8">
      <c r="A1640" s="8">
        <f>MAX($A$3:A1639)+1</f>
        <v>667</v>
      </c>
      <c r="B1640" s="8" t="s">
        <v>4560</v>
      </c>
      <c r="C1640" s="8" t="s">
        <v>4561</v>
      </c>
      <c r="D1640" s="8" t="s">
        <v>12</v>
      </c>
      <c r="E1640" s="8" t="s">
        <v>4562</v>
      </c>
      <c r="F1640" s="8" t="s">
        <v>4563</v>
      </c>
      <c r="G1640" s="8" t="s">
        <v>15</v>
      </c>
      <c r="H1640" s="10" t="s">
        <v>16</v>
      </c>
    </row>
    <row r="1641" customHeight="1" spans="1:8">
      <c r="A1641" s="8">
        <f>MAX($A$3:A1640)+1</f>
        <v>668</v>
      </c>
      <c r="B1641" s="8" t="s">
        <v>4564</v>
      </c>
      <c r="C1641" s="8" t="s">
        <v>4565</v>
      </c>
      <c r="D1641" s="8" t="s">
        <v>12</v>
      </c>
      <c r="E1641" s="8" t="s">
        <v>4566</v>
      </c>
      <c r="F1641" s="8" t="s">
        <v>4567</v>
      </c>
      <c r="G1641" s="8" t="s">
        <v>15</v>
      </c>
      <c r="H1641" s="10" t="s">
        <v>16</v>
      </c>
    </row>
    <row r="1642" customHeight="1" spans="1:8">
      <c r="A1642" s="8">
        <f>MAX($A$3:A1641)+1</f>
        <v>669</v>
      </c>
      <c r="B1642" s="8" t="s">
        <v>4568</v>
      </c>
      <c r="C1642" s="8" t="s">
        <v>4569</v>
      </c>
      <c r="D1642" s="8" t="s">
        <v>12</v>
      </c>
      <c r="E1642" s="8" t="s">
        <v>4570</v>
      </c>
      <c r="F1642" s="8" t="s">
        <v>4571</v>
      </c>
      <c r="G1642" s="8" t="s">
        <v>21</v>
      </c>
      <c r="H1642" s="10" t="s">
        <v>16</v>
      </c>
    </row>
    <row r="1643" customHeight="1" spans="1:8">
      <c r="A1643" s="8"/>
      <c r="B1643" s="8"/>
      <c r="C1643" s="8" t="s">
        <v>4572</v>
      </c>
      <c r="D1643" s="8" t="s">
        <v>23</v>
      </c>
      <c r="E1643" s="8" t="s">
        <v>4573</v>
      </c>
      <c r="F1643" s="8"/>
      <c r="G1643" s="8"/>
      <c r="H1643" s="10"/>
    </row>
    <row r="1644" customHeight="1" spans="1:8">
      <c r="A1644" s="8"/>
      <c r="B1644" s="8"/>
      <c r="C1644" s="8" t="s">
        <v>4574</v>
      </c>
      <c r="D1644" s="8" t="s">
        <v>26</v>
      </c>
      <c r="E1644" s="8" t="s">
        <v>4575</v>
      </c>
      <c r="F1644" s="8"/>
      <c r="G1644" s="8"/>
      <c r="H1644" s="10"/>
    </row>
    <row r="1645" customHeight="1" spans="1:8">
      <c r="A1645" s="8">
        <f>MAX($A$3:A1644)+1</f>
        <v>670</v>
      </c>
      <c r="B1645" s="8" t="s">
        <v>4576</v>
      </c>
      <c r="C1645" s="8" t="s">
        <v>4577</v>
      </c>
      <c r="D1645" s="8" t="s">
        <v>12</v>
      </c>
      <c r="E1645" s="8" t="s">
        <v>4578</v>
      </c>
      <c r="F1645" s="8" t="s">
        <v>4579</v>
      </c>
      <c r="G1645" s="8" t="s">
        <v>15</v>
      </c>
      <c r="H1645" s="10" t="s">
        <v>16</v>
      </c>
    </row>
    <row r="1646" customHeight="1" spans="1:8">
      <c r="A1646" s="8">
        <f>MAX($A$3:A1645)+1</f>
        <v>671</v>
      </c>
      <c r="B1646" s="8" t="s">
        <v>4580</v>
      </c>
      <c r="C1646" s="8" t="s">
        <v>4581</v>
      </c>
      <c r="D1646" s="8" t="s">
        <v>12</v>
      </c>
      <c r="E1646" s="8" t="s">
        <v>4582</v>
      </c>
      <c r="F1646" s="8" t="s">
        <v>4583</v>
      </c>
      <c r="G1646" s="8" t="s">
        <v>21</v>
      </c>
      <c r="H1646" s="10" t="s">
        <v>16</v>
      </c>
    </row>
    <row r="1647" customHeight="1" spans="1:8">
      <c r="A1647" s="8"/>
      <c r="B1647" s="8"/>
      <c r="C1647" s="8" t="s">
        <v>4584</v>
      </c>
      <c r="D1647" s="8" t="s">
        <v>23</v>
      </c>
      <c r="E1647" s="8" t="s">
        <v>4585</v>
      </c>
      <c r="F1647" s="8"/>
      <c r="G1647" s="8"/>
      <c r="H1647" s="10"/>
    </row>
    <row r="1648" customHeight="1" spans="1:8">
      <c r="A1648" s="8"/>
      <c r="B1648" s="8"/>
      <c r="C1648" s="8" t="s">
        <v>4586</v>
      </c>
      <c r="D1648" s="8" t="s">
        <v>26</v>
      </c>
      <c r="E1648" s="8" t="s">
        <v>4587</v>
      </c>
      <c r="F1648" s="8"/>
      <c r="G1648" s="8"/>
      <c r="H1648" s="10"/>
    </row>
    <row r="1649" customHeight="1" spans="1:8">
      <c r="A1649" s="8"/>
      <c r="B1649" s="8"/>
      <c r="C1649" s="8" t="s">
        <v>4588</v>
      </c>
      <c r="D1649" s="8" t="s">
        <v>26</v>
      </c>
      <c r="E1649" s="8" t="s">
        <v>4589</v>
      </c>
      <c r="F1649" s="8"/>
      <c r="G1649" s="8"/>
      <c r="H1649" s="10"/>
    </row>
    <row r="1650" customHeight="1" spans="1:8">
      <c r="A1650" s="8">
        <f>MAX($A$3:A1649)+1</f>
        <v>672</v>
      </c>
      <c r="B1650" s="8" t="s">
        <v>4590</v>
      </c>
      <c r="C1650" s="8" t="s">
        <v>4591</v>
      </c>
      <c r="D1650" s="8" t="s">
        <v>12</v>
      </c>
      <c r="E1650" s="8" t="s">
        <v>4592</v>
      </c>
      <c r="F1650" s="8" t="s">
        <v>4593</v>
      </c>
      <c r="G1650" s="8" t="s">
        <v>21</v>
      </c>
      <c r="H1650" s="10" t="s">
        <v>16</v>
      </c>
    </row>
    <row r="1651" customHeight="1" spans="1:8">
      <c r="A1651" s="8"/>
      <c r="B1651" s="8"/>
      <c r="C1651" s="8" t="s">
        <v>4594</v>
      </c>
      <c r="D1651" s="8" t="s">
        <v>23</v>
      </c>
      <c r="E1651" s="8" t="s">
        <v>4595</v>
      </c>
      <c r="F1651" s="8"/>
      <c r="G1651" s="8"/>
      <c r="H1651" s="10"/>
    </row>
    <row r="1652" customHeight="1" spans="1:8">
      <c r="A1652" s="8"/>
      <c r="B1652" s="8"/>
      <c r="C1652" s="8" t="s">
        <v>4596</v>
      </c>
      <c r="D1652" s="8" t="s">
        <v>26</v>
      </c>
      <c r="E1652" s="8" t="s">
        <v>4597</v>
      </c>
      <c r="F1652" s="8"/>
      <c r="G1652" s="8"/>
      <c r="H1652" s="10"/>
    </row>
    <row r="1653" customHeight="1" spans="1:8">
      <c r="A1653" s="8"/>
      <c r="B1653" s="8"/>
      <c r="C1653" s="8" t="s">
        <v>4598</v>
      </c>
      <c r="D1653" s="8" t="s">
        <v>26</v>
      </c>
      <c r="E1653" s="8" t="s">
        <v>4599</v>
      </c>
      <c r="F1653" s="8"/>
      <c r="G1653" s="8"/>
      <c r="H1653" s="10"/>
    </row>
    <row r="1654" customHeight="1" spans="1:8">
      <c r="A1654" s="8">
        <f>MAX($A$3:A1653)+1</f>
        <v>673</v>
      </c>
      <c r="B1654" s="8" t="s">
        <v>4600</v>
      </c>
      <c r="C1654" s="8" t="s">
        <v>4601</v>
      </c>
      <c r="D1654" s="8" t="s">
        <v>12</v>
      </c>
      <c r="E1654" s="8" t="s">
        <v>4602</v>
      </c>
      <c r="F1654" s="8" t="s">
        <v>4603</v>
      </c>
      <c r="G1654" s="8" t="s">
        <v>21</v>
      </c>
      <c r="H1654" s="10" t="s">
        <v>16</v>
      </c>
    </row>
    <row r="1655" customHeight="1" spans="1:8">
      <c r="A1655" s="8"/>
      <c r="B1655" s="8"/>
      <c r="C1655" s="8" t="s">
        <v>4604</v>
      </c>
      <c r="D1655" s="8" t="s">
        <v>23</v>
      </c>
      <c r="E1655" s="8" t="s">
        <v>4605</v>
      </c>
      <c r="F1655" s="8"/>
      <c r="G1655" s="8"/>
      <c r="H1655" s="10"/>
    </row>
    <row r="1656" customHeight="1" spans="1:8">
      <c r="A1656" s="8"/>
      <c r="B1656" s="8"/>
      <c r="C1656" s="8" t="s">
        <v>4606</v>
      </c>
      <c r="D1656" s="8" t="s">
        <v>26</v>
      </c>
      <c r="E1656" s="8" t="s">
        <v>4607</v>
      </c>
      <c r="F1656" s="8"/>
      <c r="G1656" s="8"/>
      <c r="H1656" s="10"/>
    </row>
    <row r="1657" customHeight="1" spans="1:8">
      <c r="A1657" s="8"/>
      <c r="B1657" s="8"/>
      <c r="C1657" s="8" t="s">
        <v>4608</v>
      </c>
      <c r="D1657" s="8" t="s">
        <v>26</v>
      </c>
      <c r="E1657" s="8" t="s">
        <v>4609</v>
      </c>
      <c r="F1657" s="8"/>
      <c r="G1657" s="8"/>
      <c r="H1657" s="10"/>
    </row>
    <row r="1658" customHeight="1" spans="1:8">
      <c r="A1658" s="8"/>
      <c r="B1658" s="8"/>
      <c r="C1658" s="8" t="s">
        <v>4610</v>
      </c>
      <c r="D1658" s="8" t="s">
        <v>26</v>
      </c>
      <c r="E1658" s="8" t="s">
        <v>4611</v>
      </c>
      <c r="F1658" s="8"/>
      <c r="G1658" s="8"/>
      <c r="H1658" s="10"/>
    </row>
    <row r="1659" customHeight="1" spans="1:8">
      <c r="A1659" s="8">
        <f>MAX($A$3:A1658)+1</f>
        <v>674</v>
      </c>
      <c r="B1659" s="8" t="s">
        <v>4612</v>
      </c>
      <c r="C1659" s="8" t="s">
        <v>4613</v>
      </c>
      <c r="D1659" s="8" t="s">
        <v>12</v>
      </c>
      <c r="E1659" s="8" t="s">
        <v>4614</v>
      </c>
      <c r="F1659" s="8" t="s">
        <v>4615</v>
      </c>
      <c r="G1659" s="8" t="s">
        <v>15</v>
      </c>
      <c r="H1659" s="10" t="s">
        <v>16</v>
      </c>
    </row>
    <row r="1660" customHeight="1" spans="1:8">
      <c r="A1660" s="8">
        <f>MAX($A$3:A1659)+1</f>
        <v>675</v>
      </c>
      <c r="B1660" s="8" t="s">
        <v>4616</v>
      </c>
      <c r="C1660" s="8" t="s">
        <v>4617</v>
      </c>
      <c r="D1660" s="8" t="s">
        <v>12</v>
      </c>
      <c r="E1660" s="8" t="s">
        <v>4618</v>
      </c>
      <c r="F1660" s="8" t="s">
        <v>4619</v>
      </c>
      <c r="G1660" s="8" t="s">
        <v>21</v>
      </c>
      <c r="H1660" s="10" t="s">
        <v>16</v>
      </c>
    </row>
    <row r="1661" customHeight="1" spans="1:8">
      <c r="A1661" s="8"/>
      <c r="B1661" s="8"/>
      <c r="C1661" s="8" t="s">
        <v>4620</v>
      </c>
      <c r="D1661" s="8" t="s">
        <v>385</v>
      </c>
      <c r="E1661" s="8" t="s">
        <v>4621</v>
      </c>
      <c r="F1661" s="8"/>
      <c r="G1661" s="8"/>
      <c r="H1661" s="10"/>
    </row>
    <row r="1662" customHeight="1" spans="1:8">
      <c r="A1662" s="8">
        <f>MAX($A$3:A1661)+1</f>
        <v>676</v>
      </c>
      <c r="B1662" s="8" t="s">
        <v>4622</v>
      </c>
      <c r="C1662" s="8" t="s">
        <v>4623</v>
      </c>
      <c r="D1662" s="8" t="s">
        <v>12</v>
      </c>
      <c r="E1662" s="8" t="s">
        <v>4624</v>
      </c>
      <c r="F1662" s="8" t="s">
        <v>4625</v>
      </c>
      <c r="G1662" s="8" t="s">
        <v>15</v>
      </c>
      <c r="H1662" s="10" t="s">
        <v>16</v>
      </c>
    </row>
    <row r="1663" customHeight="1" spans="1:8">
      <c r="A1663" s="8">
        <f>MAX($A$3:A1662)+1</f>
        <v>677</v>
      </c>
      <c r="B1663" s="8" t="s">
        <v>4626</v>
      </c>
      <c r="C1663" s="8" t="s">
        <v>4627</v>
      </c>
      <c r="D1663" s="8" t="s">
        <v>12</v>
      </c>
      <c r="E1663" s="8" t="s">
        <v>4628</v>
      </c>
      <c r="F1663" s="8" t="s">
        <v>4629</v>
      </c>
      <c r="G1663" s="8" t="s">
        <v>21</v>
      </c>
      <c r="H1663" s="10" t="s">
        <v>16</v>
      </c>
    </row>
    <row r="1664" customHeight="1" spans="1:8">
      <c r="A1664" s="8"/>
      <c r="B1664" s="8"/>
      <c r="C1664" s="8" t="s">
        <v>4630</v>
      </c>
      <c r="D1664" s="8" t="s">
        <v>26</v>
      </c>
      <c r="E1664" s="8" t="s">
        <v>4631</v>
      </c>
      <c r="F1664" s="8"/>
      <c r="G1664" s="8"/>
      <c r="H1664" s="10"/>
    </row>
    <row r="1665" customHeight="1" spans="1:8">
      <c r="A1665" s="8">
        <f>MAX($A$3:A1664)+1</f>
        <v>678</v>
      </c>
      <c r="B1665" s="8" t="s">
        <v>4632</v>
      </c>
      <c r="C1665" s="8" t="s">
        <v>4633</v>
      </c>
      <c r="D1665" s="8" t="s">
        <v>12</v>
      </c>
      <c r="E1665" s="8" t="s">
        <v>4634</v>
      </c>
      <c r="F1665" s="8" t="s">
        <v>4635</v>
      </c>
      <c r="G1665" s="8" t="s">
        <v>15</v>
      </c>
      <c r="H1665" s="10" t="s">
        <v>16</v>
      </c>
    </row>
    <row r="1666" customHeight="1" spans="1:8">
      <c r="A1666" s="8">
        <f>MAX($A$3:A1665)+1</f>
        <v>679</v>
      </c>
      <c r="B1666" s="8" t="s">
        <v>4636</v>
      </c>
      <c r="C1666" s="9" t="s">
        <v>4637</v>
      </c>
      <c r="D1666" s="8" t="s">
        <v>12</v>
      </c>
      <c r="E1666" s="8" t="s">
        <v>4638</v>
      </c>
      <c r="F1666" s="8" t="s">
        <v>4639</v>
      </c>
      <c r="G1666" s="8" t="s">
        <v>21</v>
      </c>
      <c r="H1666" s="10" t="s">
        <v>16</v>
      </c>
    </row>
    <row r="1667" customHeight="1" spans="1:8">
      <c r="A1667" s="8"/>
      <c r="B1667" s="8"/>
      <c r="C1667" s="8" t="s">
        <v>4640</v>
      </c>
      <c r="D1667" s="8" t="s">
        <v>23</v>
      </c>
      <c r="E1667" s="8" t="s">
        <v>4641</v>
      </c>
      <c r="F1667" s="8"/>
      <c r="G1667" s="8"/>
      <c r="H1667" s="10"/>
    </row>
    <row r="1668" customHeight="1" spans="1:8">
      <c r="A1668" s="8"/>
      <c r="B1668" s="8"/>
      <c r="C1668" s="8" t="s">
        <v>4642</v>
      </c>
      <c r="D1668" s="8" t="s">
        <v>26</v>
      </c>
      <c r="E1668" s="8" t="s">
        <v>4643</v>
      </c>
      <c r="F1668" s="8"/>
      <c r="G1668" s="8"/>
      <c r="H1668" s="10"/>
    </row>
    <row r="1669" customHeight="1" spans="1:8">
      <c r="A1669" s="8">
        <f>MAX($A$3:A1668)+1</f>
        <v>680</v>
      </c>
      <c r="B1669" s="8" t="s">
        <v>4644</v>
      </c>
      <c r="C1669" s="8" t="s">
        <v>4645</v>
      </c>
      <c r="D1669" s="8" t="s">
        <v>12</v>
      </c>
      <c r="E1669" s="8" t="s">
        <v>4646</v>
      </c>
      <c r="F1669" s="8" t="s">
        <v>4647</v>
      </c>
      <c r="G1669" s="8" t="s">
        <v>21</v>
      </c>
      <c r="H1669" s="10" t="s">
        <v>16</v>
      </c>
    </row>
    <row r="1670" customHeight="1" spans="1:8">
      <c r="A1670" s="8"/>
      <c r="B1670" s="8"/>
      <c r="C1670" s="8" t="s">
        <v>4648</v>
      </c>
      <c r="D1670" s="8" t="s">
        <v>1033</v>
      </c>
      <c r="E1670" s="8" t="s">
        <v>4649</v>
      </c>
      <c r="F1670" s="8"/>
      <c r="G1670" s="8"/>
      <c r="H1670" s="10"/>
    </row>
    <row r="1671" customHeight="1" spans="1:8">
      <c r="A1671" s="8">
        <f>MAX($A$3:A1670)+1</f>
        <v>681</v>
      </c>
      <c r="B1671" s="8" t="s">
        <v>4650</v>
      </c>
      <c r="C1671" s="10" t="s">
        <v>4651</v>
      </c>
      <c r="D1671" s="8" t="s">
        <v>12</v>
      </c>
      <c r="E1671" s="8" t="s">
        <v>3013</v>
      </c>
      <c r="F1671" s="8" t="s">
        <v>4652</v>
      </c>
      <c r="G1671" s="8" t="s">
        <v>15</v>
      </c>
      <c r="H1671" s="10" t="s">
        <v>16</v>
      </c>
    </row>
    <row r="1672" customHeight="1" spans="1:8">
      <c r="A1672" s="8"/>
      <c r="B1672" s="8"/>
      <c r="C1672" s="8" t="s">
        <v>4653</v>
      </c>
      <c r="D1672" s="8" t="s">
        <v>23</v>
      </c>
      <c r="E1672" s="8" t="s">
        <v>4654</v>
      </c>
      <c r="F1672" s="8"/>
      <c r="G1672" s="8"/>
      <c r="H1672" s="10"/>
    </row>
    <row r="1673" customHeight="1" spans="1:8">
      <c r="A1673" s="8">
        <f>MAX($A$3:A1672)+1</f>
        <v>682</v>
      </c>
      <c r="B1673" s="8" t="s">
        <v>4655</v>
      </c>
      <c r="C1673" s="8" t="s">
        <v>4656</v>
      </c>
      <c r="D1673" s="8" t="s">
        <v>12</v>
      </c>
      <c r="E1673" s="8" t="s">
        <v>4657</v>
      </c>
      <c r="F1673" s="8" t="s">
        <v>4658</v>
      </c>
      <c r="G1673" s="8" t="s">
        <v>21</v>
      </c>
      <c r="H1673" s="10" t="s">
        <v>16</v>
      </c>
    </row>
    <row r="1674" customHeight="1" spans="1:8">
      <c r="A1674" s="8"/>
      <c r="B1674" s="8"/>
      <c r="C1674" s="8" t="s">
        <v>4659</v>
      </c>
      <c r="D1674" s="8" t="s">
        <v>23</v>
      </c>
      <c r="E1674" s="8" t="s">
        <v>4660</v>
      </c>
      <c r="F1674" s="8"/>
      <c r="G1674" s="8"/>
      <c r="H1674" s="10"/>
    </row>
    <row r="1675" customHeight="1" spans="1:8">
      <c r="A1675" s="8"/>
      <c r="B1675" s="8"/>
      <c r="C1675" s="8" t="s">
        <v>4661</v>
      </c>
      <c r="D1675" s="8" t="s">
        <v>385</v>
      </c>
      <c r="E1675" s="8" t="s">
        <v>4662</v>
      </c>
      <c r="F1675" s="8"/>
      <c r="G1675" s="8"/>
      <c r="H1675" s="10"/>
    </row>
    <row r="1676" customHeight="1" spans="1:8">
      <c r="A1676" s="8"/>
      <c r="B1676" s="8"/>
      <c r="C1676" s="8" t="s">
        <v>4663</v>
      </c>
      <c r="D1676" s="8" t="s">
        <v>26</v>
      </c>
      <c r="E1676" s="8" t="s">
        <v>4664</v>
      </c>
      <c r="F1676" s="8"/>
      <c r="G1676" s="8"/>
      <c r="H1676" s="10"/>
    </row>
    <row r="1677" customHeight="1" spans="1:8">
      <c r="A1677" s="8">
        <f>MAX($A$3:A1676)+1</f>
        <v>683</v>
      </c>
      <c r="B1677" s="8" t="s">
        <v>4665</v>
      </c>
      <c r="C1677" s="8" t="s">
        <v>4666</v>
      </c>
      <c r="D1677" s="8" t="s">
        <v>12</v>
      </c>
      <c r="E1677" s="8" t="s">
        <v>4667</v>
      </c>
      <c r="F1677" s="8" t="s">
        <v>4668</v>
      </c>
      <c r="G1677" s="8" t="s">
        <v>21</v>
      </c>
      <c r="H1677" s="10" t="s">
        <v>16</v>
      </c>
    </row>
    <row r="1678" customHeight="1" spans="1:8">
      <c r="A1678" s="8"/>
      <c r="B1678" s="8"/>
      <c r="C1678" s="8" t="s">
        <v>4669</v>
      </c>
      <c r="D1678" s="8" t="s">
        <v>23</v>
      </c>
      <c r="E1678" s="8" t="s">
        <v>4670</v>
      </c>
      <c r="F1678" s="8"/>
      <c r="G1678" s="8"/>
      <c r="H1678" s="10"/>
    </row>
    <row r="1679" customHeight="1" spans="1:8">
      <c r="A1679" s="8"/>
      <c r="B1679" s="8"/>
      <c r="C1679" s="8" t="s">
        <v>950</v>
      </c>
      <c r="D1679" s="8" t="s">
        <v>26</v>
      </c>
      <c r="E1679" s="8" t="s">
        <v>4671</v>
      </c>
      <c r="F1679" s="8"/>
      <c r="G1679" s="8"/>
      <c r="H1679" s="10"/>
    </row>
    <row r="1680" customHeight="1" spans="1:8">
      <c r="A1680" s="8"/>
      <c r="B1680" s="8"/>
      <c r="C1680" s="8" t="s">
        <v>4672</v>
      </c>
      <c r="D1680" s="8" t="s">
        <v>26</v>
      </c>
      <c r="E1680" s="8" t="s">
        <v>4673</v>
      </c>
      <c r="F1680" s="8"/>
      <c r="G1680" s="8"/>
      <c r="H1680" s="10"/>
    </row>
    <row r="1681" customHeight="1" spans="1:8">
      <c r="A1681" s="8">
        <f>MAX($A$3:A1680)+1</f>
        <v>684</v>
      </c>
      <c r="B1681" s="8" t="s">
        <v>4674</v>
      </c>
      <c r="C1681" s="8" t="s">
        <v>4675</v>
      </c>
      <c r="D1681" s="8" t="s">
        <v>12</v>
      </c>
      <c r="E1681" s="8" t="s">
        <v>4676</v>
      </c>
      <c r="F1681" s="8" t="s">
        <v>4677</v>
      </c>
      <c r="G1681" s="8" t="s">
        <v>15</v>
      </c>
      <c r="H1681" s="10" t="s">
        <v>16</v>
      </c>
    </row>
    <row r="1682" customHeight="1" spans="1:8">
      <c r="A1682" s="8">
        <f>MAX($A$3:A1681)+1</f>
        <v>685</v>
      </c>
      <c r="B1682" s="8" t="s">
        <v>4678</v>
      </c>
      <c r="C1682" s="8" t="s">
        <v>4679</v>
      </c>
      <c r="D1682" s="8" t="s">
        <v>12</v>
      </c>
      <c r="E1682" s="8" t="s">
        <v>4680</v>
      </c>
      <c r="F1682" s="8" t="s">
        <v>4681</v>
      </c>
      <c r="G1682" s="8" t="s">
        <v>21</v>
      </c>
      <c r="H1682" s="10" t="s">
        <v>16</v>
      </c>
    </row>
    <row r="1683" customHeight="1" spans="1:8">
      <c r="A1683" s="8"/>
      <c r="B1683" s="8"/>
      <c r="C1683" s="8" t="s">
        <v>4682</v>
      </c>
      <c r="D1683" s="8" t="s">
        <v>23</v>
      </c>
      <c r="E1683" s="8" t="s">
        <v>4683</v>
      </c>
      <c r="F1683" s="8"/>
      <c r="G1683" s="8"/>
      <c r="H1683" s="10"/>
    </row>
    <row r="1684" customHeight="1" spans="1:8">
      <c r="A1684" s="8"/>
      <c r="B1684" s="8"/>
      <c r="C1684" s="8" t="s">
        <v>4684</v>
      </c>
      <c r="D1684" s="8" t="s">
        <v>26</v>
      </c>
      <c r="E1684" s="8" t="s">
        <v>4685</v>
      </c>
      <c r="F1684" s="8"/>
      <c r="G1684" s="8"/>
      <c r="H1684" s="10"/>
    </row>
    <row r="1685" customHeight="1" spans="1:8">
      <c r="A1685" s="8"/>
      <c r="B1685" s="8"/>
      <c r="C1685" s="8" t="s">
        <v>4686</v>
      </c>
      <c r="D1685" s="8" t="s">
        <v>26</v>
      </c>
      <c r="E1685" s="8" t="s">
        <v>4687</v>
      </c>
      <c r="F1685" s="8"/>
      <c r="G1685" s="8"/>
      <c r="H1685" s="10"/>
    </row>
    <row r="1686" customHeight="1" spans="1:8">
      <c r="A1686" s="8">
        <f>MAX($A$3:A1685)+1</f>
        <v>686</v>
      </c>
      <c r="B1686" s="8" t="s">
        <v>4688</v>
      </c>
      <c r="C1686" s="8" t="s">
        <v>4689</v>
      </c>
      <c r="D1686" s="8" t="s">
        <v>12</v>
      </c>
      <c r="E1686" s="8" t="s">
        <v>4690</v>
      </c>
      <c r="F1686" s="8" t="s">
        <v>4691</v>
      </c>
      <c r="G1686" s="8" t="s">
        <v>21</v>
      </c>
      <c r="H1686" s="10" t="s">
        <v>16</v>
      </c>
    </row>
    <row r="1687" customHeight="1" spans="1:8">
      <c r="A1687" s="8"/>
      <c r="B1687" s="8"/>
      <c r="C1687" s="8" t="s">
        <v>4692</v>
      </c>
      <c r="D1687" s="8" t="s">
        <v>26</v>
      </c>
      <c r="E1687" s="8" t="s">
        <v>4693</v>
      </c>
      <c r="F1687" s="8"/>
      <c r="G1687" s="8"/>
      <c r="H1687" s="10"/>
    </row>
    <row r="1688" customHeight="1" spans="1:8">
      <c r="A1688" s="8"/>
      <c r="B1688" s="8"/>
      <c r="C1688" s="8" t="s">
        <v>4694</v>
      </c>
      <c r="D1688" s="8" t="s">
        <v>26</v>
      </c>
      <c r="E1688" s="8" t="s">
        <v>4695</v>
      </c>
      <c r="F1688" s="8"/>
      <c r="G1688" s="8"/>
      <c r="H1688" s="10"/>
    </row>
    <row r="1689" customHeight="1" spans="1:8">
      <c r="A1689" s="8">
        <f>MAX($A$3:A1688)+1</f>
        <v>687</v>
      </c>
      <c r="B1689" s="8" t="s">
        <v>4696</v>
      </c>
      <c r="C1689" s="8" t="s">
        <v>4697</v>
      </c>
      <c r="D1689" s="8" t="s">
        <v>12</v>
      </c>
      <c r="E1689" s="8" t="s">
        <v>4698</v>
      </c>
      <c r="F1689" s="8" t="s">
        <v>4699</v>
      </c>
      <c r="G1689" s="8" t="s">
        <v>21</v>
      </c>
      <c r="H1689" s="10" t="s">
        <v>16</v>
      </c>
    </row>
    <row r="1690" customHeight="1" spans="1:8">
      <c r="A1690" s="8"/>
      <c r="B1690" s="8"/>
      <c r="C1690" s="8" t="s">
        <v>4700</v>
      </c>
      <c r="D1690" s="8" t="s">
        <v>23</v>
      </c>
      <c r="E1690" s="8" t="s">
        <v>4701</v>
      </c>
      <c r="F1690" s="8"/>
      <c r="G1690" s="8"/>
      <c r="H1690" s="10"/>
    </row>
    <row r="1691" customHeight="1" spans="1:8">
      <c r="A1691" s="8">
        <f>MAX($A$3:A1690)+1</f>
        <v>688</v>
      </c>
      <c r="B1691" s="8" t="s">
        <v>4702</v>
      </c>
      <c r="C1691" s="8" t="s">
        <v>4703</v>
      </c>
      <c r="D1691" s="8" t="s">
        <v>12</v>
      </c>
      <c r="E1691" s="8" t="s">
        <v>4704</v>
      </c>
      <c r="F1691" s="8" t="s">
        <v>4705</v>
      </c>
      <c r="G1691" s="8" t="s">
        <v>21</v>
      </c>
      <c r="H1691" s="10" t="s">
        <v>16</v>
      </c>
    </row>
    <row r="1692" customHeight="1" spans="1:8">
      <c r="A1692" s="8"/>
      <c r="B1692" s="8"/>
      <c r="C1692" s="8" t="s">
        <v>4706</v>
      </c>
      <c r="D1692" s="8" t="s">
        <v>23</v>
      </c>
      <c r="E1692" s="8" t="s">
        <v>4707</v>
      </c>
      <c r="F1692" s="8"/>
      <c r="G1692" s="8"/>
      <c r="H1692" s="10"/>
    </row>
    <row r="1693" customHeight="1" spans="1:8">
      <c r="A1693" s="8"/>
      <c r="B1693" s="8"/>
      <c r="C1693" s="8" t="s">
        <v>4708</v>
      </c>
      <c r="D1693" s="8" t="s">
        <v>26</v>
      </c>
      <c r="E1693" s="8" t="s">
        <v>4709</v>
      </c>
      <c r="F1693" s="8"/>
      <c r="G1693" s="8"/>
      <c r="H1693" s="10"/>
    </row>
    <row r="1694" customHeight="1" spans="1:8">
      <c r="A1694" s="8">
        <f>MAX($A$3:A1693)+1</f>
        <v>689</v>
      </c>
      <c r="B1694" s="8" t="s">
        <v>4710</v>
      </c>
      <c r="C1694" s="8" t="s">
        <v>4711</v>
      </c>
      <c r="D1694" s="8" t="s">
        <v>12</v>
      </c>
      <c r="E1694" s="8" t="s">
        <v>4712</v>
      </c>
      <c r="F1694" s="8" t="s">
        <v>4713</v>
      </c>
      <c r="G1694" s="8" t="s">
        <v>21</v>
      </c>
      <c r="H1694" s="10" t="s">
        <v>16</v>
      </c>
    </row>
    <row r="1695" customHeight="1" spans="1:8">
      <c r="A1695" s="8"/>
      <c r="B1695" s="8"/>
      <c r="C1695" s="8" t="s">
        <v>4714</v>
      </c>
      <c r="D1695" s="8" t="s">
        <v>23</v>
      </c>
      <c r="E1695" s="8" t="s">
        <v>4715</v>
      </c>
      <c r="F1695" s="8"/>
      <c r="G1695" s="8"/>
      <c r="H1695" s="10"/>
    </row>
    <row r="1696" customHeight="1" spans="1:8">
      <c r="A1696" s="8"/>
      <c r="B1696" s="8"/>
      <c r="C1696" s="8" t="s">
        <v>4716</v>
      </c>
      <c r="D1696" s="8" t="s">
        <v>26</v>
      </c>
      <c r="E1696" s="8" t="s">
        <v>4717</v>
      </c>
      <c r="F1696" s="8"/>
      <c r="G1696" s="8"/>
      <c r="H1696" s="10"/>
    </row>
    <row r="1697" customHeight="1" spans="1:8">
      <c r="A1697" s="8"/>
      <c r="B1697" s="8"/>
      <c r="C1697" s="8" t="s">
        <v>4718</v>
      </c>
      <c r="D1697" s="8" t="s">
        <v>26</v>
      </c>
      <c r="E1697" s="8" t="s">
        <v>4719</v>
      </c>
      <c r="F1697" s="8"/>
      <c r="G1697" s="8"/>
      <c r="H1697" s="10"/>
    </row>
    <row r="1698" customHeight="1" spans="1:8">
      <c r="A1698" s="8">
        <f>MAX($A$3:A1697)+1</f>
        <v>690</v>
      </c>
      <c r="B1698" s="8" t="s">
        <v>4720</v>
      </c>
      <c r="C1698" s="8" t="s">
        <v>4721</v>
      </c>
      <c r="D1698" s="8" t="s">
        <v>12</v>
      </c>
      <c r="E1698" s="8" t="s">
        <v>4722</v>
      </c>
      <c r="F1698" s="8" t="s">
        <v>4723</v>
      </c>
      <c r="G1698" s="8" t="s">
        <v>21</v>
      </c>
      <c r="H1698" s="10" t="s">
        <v>16</v>
      </c>
    </row>
    <row r="1699" customHeight="1" spans="1:8">
      <c r="A1699" s="8"/>
      <c r="B1699" s="8"/>
      <c r="C1699" s="8" t="s">
        <v>4724</v>
      </c>
      <c r="D1699" s="8" t="s">
        <v>26</v>
      </c>
      <c r="E1699" s="8" t="s">
        <v>4725</v>
      </c>
      <c r="F1699" s="8"/>
      <c r="G1699" s="8"/>
      <c r="H1699" s="10"/>
    </row>
    <row r="1700" customHeight="1" spans="1:8">
      <c r="A1700" s="8">
        <f>MAX($A$3:A1699)+1</f>
        <v>691</v>
      </c>
      <c r="B1700" s="8" t="s">
        <v>4726</v>
      </c>
      <c r="C1700" s="8" t="s">
        <v>4727</v>
      </c>
      <c r="D1700" s="8" t="s">
        <v>12</v>
      </c>
      <c r="E1700" s="8" t="s">
        <v>4728</v>
      </c>
      <c r="F1700" s="8" t="s">
        <v>4729</v>
      </c>
      <c r="G1700" s="8" t="s">
        <v>21</v>
      </c>
      <c r="H1700" s="10" t="s">
        <v>16</v>
      </c>
    </row>
    <row r="1701" customHeight="1" spans="1:8">
      <c r="A1701" s="8"/>
      <c r="B1701" s="8"/>
      <c r="C1701" s="8" t="s">
        <v>4730</v>
      </c>
      <c r="D1701" s="8" t="s">
        <v>23</v>
      </c>
      <c r="E1701" s="8" t="s">
        <v>4731</v>
      </c>
      <c r="F1701" s="8"/>
      <c r="G1701" s="8"/>
      <c r="H1701" s="10"/>
    </row>
    <row r="1702" customHeight="1" spans="1:8">
      <c r="A1702" s="8"/>
      <c r="B1702" s="8"/>
      <c r="C1702" s="8" t="s">
        <v>4732</v>
      </c>
      <c r="D1702" s="8" t="s">
        <v>26</v>
      </c>
      <c r="E1702" s="8" t="s">
        <v>4733</v>
      </c>
      <c r="F1702" s="8"/>
      <c r="G1702" s="8"/>
      <c r="H1702" s="10"/>
    </row>
    <row r="1703" customHeight="1" spans="1:8">
      <c r="A1703" s="8">
        <f>MAX($A$3:A1702)+1</f>
        <v>692</v>
      </c>
      <c r="B1703" s="8" t="s">
        <v>4734</v>
      </c>
      <c r="C1703" s="8" t="s">
        <v>4735</v>
      </c>
      <c r="D1703" s="8" t="s">
        <v>12</v>
      </c>
      <c r="E1703" s="8" t="s">
        <v>4736</v>
      </c>
      <c r="F1703" s="8" t="s">
        <v>4737</v>
      </c>
      <c r="G1703" s="8" t="s">
        <v>15</v>
      </c>
      <c r="H1703" s="10" t="s">
        <v>16</v>
      </c>
    </row>
    <row r="1704" customHeight="1" spans="1:8">
      <c r="A1704" s="8">
        <f>MAX($A$3:A1703)+1</f>
        <v>693</v>
      </c>
      <c r="B1704" s="8" t="s">
        <v>4738</v>
      </c>
      <c r="C1704" s="8" t="s">
        <v>4739</v>
      </c>
      <c r="D1704" s="8" t="s">
        <v>12</v>
      </c>
      <c r="E1704" s="8" t="s">
        <v>4740</v>
      </c>
      <c r="F1704" s="8" t="s">
        <v>4741</v>
      </c>
      <c r="G1704" s="8" t="s">
        <v>15</v>
      </c>
      <c r="H1704" s="10" t="s">
        <v>16</v>
      </c>
    </row>
    <row r="1705" customHeight="1" spans="1:8">
      <c r="A1705" s="8">
        <f>MAX($A$3:A1704)+1</f>
        <v>694</v>
      </c>
      <c r="B1705" s="8" t="s">
        <v>4742</v>
      </c>
      <c r="C1705" s="8" t="s">
        <v>4743</v>
      </c>
      <c r="D1705" s="8" t="s">
        <v>12</v>
      </c>
      <c r="E1705" s="8" t="s">
        <v>4744</v>
      </c>
      <c r="F1705" s="8" t="s">
        <v>4745</v>
      </c>
      <c r="G1705" s="8" t="s">
        <v>15</v>
      </c>
      <c r="H1705" s="10" t="s">
        <v>16</v>
      </c>
    </row>
    <row r="1706" customHeight="1" spans="1:8">
      <c r="A1706" s="8">
        <f>MAX($A$3:A1705)+1</f>
        <v>695</v>
      </c>
      <c r="B1706" s="8" t="s">
        <v>4746</v>
      </c>
      <c r="C1706" s="8" t="s">
        <v>4747</v>
      </c>
      <c r="D1706" s="8" t="s">
        <v>12</v>
      </c>
      <c r="E1706" s="8" t="s">
        <v>4748</v>
      </c>
      <c r="F1706" s="8" t="s">
        <v>4749</v>
      </c>
      <c r="G1706" s="8" t="s">
        <v>21</v>
      </c>
      <c r="H1706" s="10" t="s">
        <v>16</v>
      </c>
    </row>
    <row r="1707" customHeight="1" spans="1:8">
      <c r="A1707" s="8"/>
      <c r="B1707" s="8"/>
      <c r="C1707" s="8" t="s">
        <v>4750</v>
      </c>
      <c r="D1707" s="8" t="s">
        <v>23</v>
      </c>
      <c r="E1707" s="8" t="s">
        <v>4751</v>
      </c>
      <c r="F1707" s="8"/>
      <c r="G1707" s="8"/>
      <c r="H1707" s="10"/>
    </row>
    <row r="1708" customHeight="1" spans="1:8">
      <c r="A1708" s="8"/>
      <c r="B1708" s="8"/>
      <c r="C1708" s="8" t="s">
        <v>4752</v>
      </c>
      <c r="D1708" s="8" t="s">
        <v>26</v>
      </c>
      <c r="E1708" s="8" t="s">
        <v>4753</v>
      </c>
      <c r="F1708" s="8"/>
      <c r="G1708" s="8"/>
      <c r="H1708" s="10"/>
    </row>
    <row r="1709" customHeight="1" spans="1:8">
      <c r="A1709" s="8">
        <f>MAX($A$3:A1708)+1</f>
        <v>696</v>
      </c>
      <c r="B1709" s="8" t="s">
        <v>4754</v>
      </c>
      <c r="C1709" s="8" t="s">
        <v>4755</v>
      </c>
      <c r="D1709" s="8" t="s">
        <v>12</v>
      </c>
      <c r="E1709" s="8" t="s">
        <v>4756</v>
      </c>
      <c r="F1709" s="8" t="s">
        <v>4757</v>
      </c>
      <c r="G1709" s="8" t="s">
        <v>21</v>
      </c>
      <c r="H1709" s="10" t="s">
        <v>16</v>
      </c>
    </row>
    <row r="1710" customHeight="1" spans="1:8">
      <c r="A1710" s="8"/>
      <c r="B1710" s="8"/>
      <c r="C1710" s="8" t="s">
        <v>4758</v>
      </c>
      <c r="D1710" s="8" t="s">
        <v>26</v>
      </c>
      <c r="E1710" s="8" t="s">
        <v>4759</v>
      </c>
      <c r="F1710" s="8"/>
      <c r="G1710" s="8"/>
      <c r="H1710" s="10"/>
    </row>
    <row r="1711" customHeight="1" spans="1:8">
      <c r="A1711" s="8">
        <f>MAX($A$3:A1710)+1</f>
        <v>697</v>
      </c>
      <c r="B1711" s="8" t="s">
        <v>4760</v>
      </c>
      <c r="C1711" s="8" t="s">
        <v>4761</v>
      </c>
      <c r="D1711" s="8" t="s">
        <v>12</v>
      </c>
      <c r="E1711" s="8" t="s">
        <v>4762</v>
      </c>
      <c r="F1711" s="8" t="s">
        <v>4763</v>
      </c>
      <c r="G1711" s="8" t="s">
        <v>15</v>
      </c>
      <c r="H1711" s="10" t="s">
        <v>16</v>
      </c>
    </row>
    <row r="1712" customHeight="1" spans="1:8">
      <c r="A1712" s="8">
        <f>MAX($A$3:A1711)+1</f>
        <v>698</v>
      </c>
      <c r="B1712" s="8" t="s">
        <v>4764</v>
      </c>
      <c r="C1712" s="8" t="s">
        <v>4765</v>
      </c>
      <c r="D1712" s="8" t="s">
        <v>12</v>
      </c>
      <c r="E1712" s="8" t="s">
        <v>2702</v>
      </c>
      <c r="F1712" s="8" t="s">
        <v>4766</v>
      </c>
      <c r="G1712" s="8" t="s">
        <v>21</v>
      </c>
      <c r="H1712" s="10" t="s">
        <v>16</v>
      </c>
    </row>
    <row r="1713" customHeight="1" spans="1:8">
      <c r="A1713" s="8"/>
      <c r="B1713" s="8"/>
      <c r="C1713" s="8" t="s">
        <v>3252</v>
      </c>
      <c r="D1713" s="8" t="s">
        <v>23</v>
      </c>
      <c r="E1713" s="8" t="s">
        <v>4767</v>
      </c>
      <c r="F1713" s="8"/>
      <c r="G1713" s="8"/>
      <c r="H1713" s="10"/>
    </row>
    <row r="1714" customHeight="1" spans="1:8">
      <c r="A1714" s="8"/>
      <c r="B1714" s="8"/>
      <c r="C1714" s="8" t="s">
        <v>4768</v>
      </c>
      <c r="D1714" s="8" t="s">
        <v>26</v>
      </c>
      <c r="E1714" s="8" t="s">
        <v>4769</v>
      </c>
      <c r="F1714" s="8"/>
      <c r="G1714" s="8"/>
      <c r="H1714" s="10"/>
    </row>
    <row r="1715" customHeight="1" spans="1:8">
      <c r="A1715" s="8"/>
      <c r="B1715" s="8"/>
      <c r="C1715" s="8" t="s">
        <v>4770</v>
      </c>
      <c r="D1715" s="8" t="s">
        <v>26</v>
      </c>
      <c r="E1715" s="8" t="s">
        <v>4771</v>
      </c>
      <c r="F1715" s="8"/>
      <c r="G1715" s="8"/>
      <c r="H1715" s="10"/>
    </row>
    <row r="1716" customHeight="1" spans="1:8">
      <c r="A1716" s="8"/>
      <c r="B1716" s="8"/>
      <c r="C1716" s="8" t="s">
        <v>4772</v>
      </c>
      <c r="D1716" s="8" t="s">
        <v>26</v>
      </c>
      <c r="E1716" s="8" t="s">
        <v>4771</v>
      </c>
      <c r="F1716" s="8"/>
      <c r="G1716" s="8"/>
      <c r="H1716" s="10"/>
    </row>
    <row r="1717" customHeight="1" spans="1:8">
      <c r="A1717" s="8">
        <f>MAX($A$3:A1716)+1</f>
        <v>699</v>
      </c>
      <c r="B1717" s="8" t="s">
        <v>4773</v>
      </c>
      <c r="C1717" s="8" t="s">
        <v>4774</v>
      </c>
      <c r="D1717" s="8" t="s">
        <v>12</v>
      </c>
      <c r="E1717" s="8" t="s">
        <v>4775</v>
      </c>
      <c r="F1717" s="8" t="s">
        <v>4776</v>
      </c>
      <c r="G1717" s="8" t="s">
        <v>21</v>
      </c>
      <c r="H1717" s="10" t="s">
        <v>16</v>
      </c>
    </row>
    <row r="1718" customHeight="1" spans="1:8">
      <c r="A1718" s="8"/>
      <c r="B1718" s="8"/>
      <c r="C1718" s="8" t="s">
        <v>4777</v>
      </c>
      <c r="D1718" s="8" t="s">
        <v>23</v>
      </c>
      <c r="E1718" s="8" t="s">
        <v>4778</v>
      </c>
      <c r="F1718" s="8"/>
      <c r="G1718" s="8"/>
      <c r="H1718" s="10"/>
    </row>
    <row r="1719" customHeight="1" spans="1:8">
      <c r="A1719" s="8"/>
      <c r="B1719" s="8"/>
      <c r="C1719" s="8" t="s">
        <v>4779</v>
      </c>
      <c r="D1719" s="8" t="s">
        <v>26</v>
      </c>
      <c r="E1719" s="8" t="s">
        <v>1059</v>
      </c>
      <c r="F1719" s="8"/>
      <c r="G1719" s="8"/>
      <c r="H1719" s="10"/>
    </row>
    <row r="1720" customHeight="1" spans="1:8">
      <c r="A1720" s="8">
        <f>MAX($A$3:A1719)+1</f>
        <v>700</v>
      </c>
      <c r="B1720" s="8" t="s">
        <v>4780</v>
      </c>
      <c r="C1720" s="8" t="s">
        <v>4781</v>
      </c>
      <c r="D1720" s="8" t="s">
        <v>12</v>
      </c>
      <c r="E1720" s="8" t="s">
        <v>4782</v>
      </c>
      <c r="F1720" s="8" t="s">
        <v>4783</v>
      </c>
      <c r="G1720" s="8" t="s">
        <v>15</v>
      </c>
      <c r="H1720" s="10" t="s">
        <v>16</v>
      </c>
    </row>
    <row r="1721" customHeight="1" spans="1:8">
      <c r="A1721" s="8">
        <f>MAX($A$3:A1720)+1</f>
        <v>701</v>
      </c>
      <c r="B1721" s="8" t="s">
        <v>4784</v>
      </c>
      <c r="C1721" s="8" t="s">
        <v>4785</v>
      </c>
      <c r="D1721" s="8" t="s">
        <v>12</v>
      </c>
      <c r="E1721" s="8" t="s">
        <v>4786</v>
      </c>
      <c r="F1721" s="8" t="s">
        <v>4787</v>
      </c>
      <c r="G1721" s="8" t="s">
        <v>21</v>
      </c>
      <c r="H1721" s="10" t="s">
        <v>16</v>
      </c>
    </row>
    <row r="1722" customHeight="1" spans="1:8">
      <c r="A1722" s="8"/>
      <c r="B1722" s="8"/>
      <c r="C1722" s="8" t="s">
        <v>4788</v>
      </c>
      <c r="D1722" s="8" t="s">
        <v>23</v>
      </c>
      <c r="E1722" s="8" t="s">
        <v>4789</v>
      </c>
      <c r="F1722" s="8"/>
      <c r="G1722" s="8"/>
      <c r="H1722" s="10"/>
    </row>
    <row r="1723" customHeight="1" spans="1:8">
      <c r="A1723" s="8"/>
      <c r="B1723" s="8"/>
      <c r="C1723" s="8" t="s">
        <v>4790</v>
      </c>
      <c r="D1723" s="8" t="s">
        <v>26</v>
      </c>
      <c r="E1723" s="8" t="s">
        <v>4791</v>
      </c>
      <c r="F1723" s="8"/>
      <c r="G1723" s="8"/>
      <c r="H1723" s="10"/>
    </row>
    <row r="1724" customHeight="1" spans="1:8">
      <c r="A1724" s="8">
        <f>MAX($A$3:A1723)+1</f>
        <v>702</v>
      </c>
      <c r="B1724" s="8" t="s">
        <v>4792</v>
      </c>
      <c r="C1724" s="8" t="s">
        <v>4793</v>
      </c>
      <c r="D1724" s="8" t="s">
        <v>12</v>
      </c>
      <c r="E1724" s="8" t="s">
        <v>4794</v>
      </c>
      <c r="F1724" s="8" t="s">
        <v>4795</v>
      </c>
      <c r="G1724" s="8" t="s">
        <v>21</v>
      </c>
      <c r="H1724" s="10" t="s">
        <v>16</v>
      </c>
    </row>
    <row r="1725" customHeight="1" spans="1:8">
      <c r="A1725" s="8"/>
      <c r="B1725" s="8"/>
      <c r="C1725" s="8" t="s">
        <v>4796</v>
      </c>
      <c r="D1725" s="8" t="s">
        <v>23</v>
      </c>
      <c r="E1725" s="8" t="s">
        <v>4797</v>
      </c>
      <c r="F1725" s="8"/>
      <c r="G1725" s="8"/>
      <c r="H1725" s="10"/>
    </row>
    <row r="1726" customHeight="1" spans="1:8">
      <c r="A1726" s="8"/>
      <c r="B1726" s="8"/>
      <c r="C1726" s="8" t="s">
        <v>4798</v>
      </c>
      <c r="D1726" s="8" t="s">
        <v>26</v>
      </c>
      <c r="E1726" s="8" t="s">
        <v>4799</v>
      </c>
      <c r="F1726" s="8"/>
      <c r="G1726" s="8"/>
      <c r="H1726" s="10"/>
    </row>
    <row r="1727" customHeight="1" spans="1:8">
      <c r="A1727" s="8">
        <f>MAX($A$3:A1726)+1</f>
        <v>703</v>
      </c>
      <c r="B1727" s="8" t="s">
        <v>4800</v>
      </c>
      <c r="C1727" s="8" t="s">
        <v>4801</v>
      </c>
      <c r="D1727" s="8" t="s">
        <v>12</v>
      </c>
      <c r="E1727" s="8" t="s">
        <v>4802</v>
      </c>
      <c r="F1727" s="8" t="s">
        <v>4803</v>
      </c>
      <c r="G1727" s="8" t="s">
        <v>21</v>
      </c>
      <c r="H1727" s="10" t="s">
        <v>16</v>
      </c>
    </row>
    <row r="1728" customHeight="1" spans="1:8">
      <c r="A1728" s="8"/>
      <c r="B1728" s="8"/>
      <c r="C1728" s="8" t="s">
        <v>4804</v>
      </c>
      <c r="D1728" s="8" t="s">
        <v>23</v>
      </c>
      <c r="E1728" s="8" t="s">
        <v>4805</v>
      </c>
      <c r="F1728" s="8"/>
      <c r="G1728" s="8"/>
      <c r="H1728" s="10"/>
    </row>
    <row r="1729" customHeight="1" spans="1:8">
      <c r="A1729" s="8"/>
      <c r="B1729" s="8"/>
      <c r="C1729" s="8" t="s">
        <v>4806</v>
      </c>
      <c r="D1729" s="8" t="s">
        <v>26</v>
      </c>
      <c r="E1729" s="8" t="s">
        <v>4753</v>
      </c>
      <c r="F1729" s="8"/>
      <c r="G1729" s="8"/>
      <c r="H1729" s="10"/>
    </row>
    <row r="1730" customHeight="1" spans="1:8">
      <c r="A1730" s="8">
        <f>MAX($A$3:A1729)+1</f>
        <v>704</v>
      </c>
      <c r="B1730" s="8" t="s">
        <v>4807</v>
      </c>
      <c r="C1730" s="8" t="s">
        <v>4808</v>
      </c>
      <c r="D1730" s="8" t="s">
        <v>12</v>
      </c>
      <c r="E1730" s="8" t="s">
        <v>4809</v>
      </c>
      <c r="F1730" s="8" t="s">
        <v>4810</v>
      </c>
      <c r="G1730" s="8" t="s">
        <v>21</v>
      </c>
      <c r="H1730" s="10" t="s">
        <v>16</v>
      </c>
    </row>
    <row r="1731" customHeight="1" spans="1:8">
      <c r="A1731" s="8"/>
      <c r="B1731" s="8"/>
      <c r="C1731" s="8" t="s">
        <v>4811</v>
      </c>
      <c r="D1731" s="8" t="s">
        <v>23</v>
      </c>
      <c r="E1731" s="8" t="s">
        <v>4812</v>
      </c>
      <c r="F1731" s="8"/>
      <c r="G1731" s="8"/>
      <c r="H1731" s="10"/>
    </row>
    <row r="1732" customHeight="1" spans="1:8">
      <c r="A1732" s="8">
        <f>MAX($A$3:A1731)+1</f>
        <v>705</v>
      </c>
      <c r="B1732" s="8" t="s">
        <v>4813</v>
      </c>
      <c r="C1732" s="8" t="s">
        <v>4814</v>
      </c>
      <c r="D1732" s="8" t="s">
        <v>12</v>
      </c>
      <c r="E1732" s="8" t="s">
        <v>4815</v>
      </c>
      <c r="F1732" s="8" t="s">
        <v>4816</v>
      </c>
      <c r="G1732" s="8" t="s">
        <v>21</v>
      </c>
      <c r="H1732" s="10" t="s">
        <v>16</v>
      </c>
    </row>
    <row r="1733" customHeight="1" spans="1:8">
      <c r="A1733" s="8"/>
      <c r="B1733" s="8"/>
      <c r="C1733" s="8" t="s">
        <v>4817</v>
      </c>
      <c r="D1733" s="8" t="s">
        <v>23</v>
      </c>
      <c r="E1733" s="8" t="s">
        <v>4818</v>
      </c>
      <c r="F1733" s="8"/>
      <c r="G1733" s="8"/>
      <c r="H1733" s="10"/>
    </row>
    <row r="1734" customHeight="1" spans="1:8">
      <c r="A1734" s="8">
        <f>MAX($A$3:A1733)+1</f>
        <v>706</v>
      </c>
      <c r="B1734" s="8" t="s">
        <v>4819</v>
      </c>
      <c r="C1734" s="8" t="s">
        <v>4820</v>
      </c>
      <c r="D1734" s="8" t="s">
        <v>12</v>
      </c>
      <c r="E1734" s="8" t="s">
        <v>4821</v>
      </c>
      <c r="F1734" s="8" t="s">
        <v>4822</v>
      </c>
      <c r="G1734" s="8" t="s">
        <v>15</v>
      </c>
      <c r="H1734" s="10" t="s">
        <v>16</v>
      </c>
    </row>
    <row r="1735" customHeight="1" spans="1:8">
      <c r="A1735" s="8">
        <f>MAX($A$3:A1734)+1</f>
        <v>707</v>
      </c>
      <c r="B1735" s="8" t="s">
        <v>4823</v>
      </c>
      <c r="C1735" s="8" t="s">
        <v>4824</v>
      </c>
      <c r="D1735" s="8" t="s">
        <v>12</v>
      </c>
      <c r="E1735" s="8" t="s">
        <v>4825</v>
      </c>
      <c r="F1735" s="8" t="s">
        <v>4826</v>
      </c>
      <c r="G1735" s="8" t="s">
        <v>15</v>
      </c>
      <c r="H1735" s="10" t="s">
        <v>16</v>
      </c>
    </row>
    <row r="1736" customHeight="1" spans="1:8">
      <c r="A1736" s="8">
        <f>MAX($A$3:A1735)+1</f>
        <v>708</v>
      </c>
      <c r="B1736" s="8" t="s">
        <v>4827</v>
      </c>
      <c r="C1736" s="10" t="s">
        <v>4828</v>
      </c>
      <c r="D1736" s="8" t="s">
        <v>12</v>
      </c>
      <c r="E1736" s="8" t="s">
        <v>4829</v>
      </c>
      <c r="F1736" s="8" t="s">
        <v>4830</v>
      </c>
      <c r="G1736" s="8" t="s">
        <v>15</v>
      </c>
      <c r="H1736" s="10" t="s">
        <v>16</v>
      </c>
    </row>
    <row r="1737" customHeight="1" spans="1:8">
      <c r="A1737" s="8"/>
      <c r="B1737" s="8"/>
      <c r="C1737" s="8" t="s">
        <v>4831</v>
      </c>
      <c r="D1737" s="8" t="s">
        <v>23</v>
      </c>
      <c r="E1737" s="8" t="s">
        <v>4832</v>
      </c>
      <c r="F1737" s="8"/>
      <c r="G1737" s="8"/>
      <c r="H1737" s="10"/>
    </row>
    <row r="1738" customHeight="1" spans="1:8">
      <c r="A1738" s="8">
        <f>MAX($A$3:A1737)+1</f>
        <v>709</v>
      </c>
      <c r="B1738" s="8" t="s">
        <v>4833</v>
      </c>
      <c r="C1738" s="8" t="s">
        <v>4834</v>
      </c>
      <c r="D1738" s="8" t="s">
        <v>12</v>
      </c>
      <c r="E1738" s="8" t="s">
        <v>4835</v>
      </c>
      <c r="F1738" s="8" t="s">
        <v>4836</v>
      </c>
      <c r="G1738" s="8" t="s">
        <v>15</v>
      </c>
      <c r="H1738" s="10" t="s">
        <v>16</v>
      </c>
    </row>
    <row r="1739" customHeight="1" spans="1:8">
      <c r="A1739" s="8">
        <f>MAX($A$3:A1738)+1</f>
        <v>710</v>
      </c>
      <c r="B1739" s="8" t="s">
        <v>4837</v>
      </c>
      <c r="C1739" s="8" t="s">
        <v>4838</v>
      </c>
      <c r="D1739" s="8" t="s">
        <v>12</v>
      </c>
      <c r="E1739" s="8" t="s">
        <v>4839</v>
      </c>
      <c r="F1739" s="8" t="s">
        <v>4840</v>
      </c>
      <c r="G1739" s="8" t="s">
        <v>21</v>
      </c>
      <c r="H1739" s="10" t="s">
        <v>16</v>
      </c>
    </row>
    <row r="1740" customHeight="1" spans="1:8">
      <c r="A1740" s="8"/>
      <c r="B1740" s="8"/>
      <c r="C1740" s="8" t="s">
        <v>4841</v>
      </c>
      <c r="D1740" s="8" t="s">
        <v>23</v>
      </c>
      <c r="E1740" s="8" t="s">
        <v>4842</v>
      </c>
      <c r="F1740" s="8"/>
      <c r="G1740" s="8"/>
      <c r="H1740" s="10"/>
    </row>
    <row r="1741" customHeight="1" spans="1:8">
      <c r="A1741" s="8"/>
      <c r="B1741" s="8"/>
      <c r="C1741" s="8" t="s">
        <v>4843</v>
      </c>
      <c r="D1741" s="8" t="s">
        <v>26</v>
      </c>
      <c r="E1741" s="8" t="s">
        <v>4844</v>
      </c>
      <c r="F1741" s="8"/>
      <c r="G1741" s="8"/>
      <c r="H1741" s="10"/>
    </row>
    <row r="1742" customHeight="1" spans="1:8">
      <c r="A1742" s="8">
        <f>MAX($A$3:A1741)+1</f>
        <v>711</v>
      </c>
      <c r="B1742" s="8" t="s">
        <v>4845</v>
      </c>
      <c r="C1742" s="8" t="s">
        <v>4846</v>
      </c>
      <c r="D1742" s="8" t="s">
        <v>12</v>
      </c>
      <c r="E1742" s="8" t="s">
        <v>4847</v>
      </c>
      <c r="F1742" s="8" t="s">
        <v>4848</v>
      </c>
      <c r="G1742" s="8" t="s">
        <v>21</v>
      </c>
      <c r="H1742" s="10" t="s">
        <v>16</v>
      </c>
    </row>
    <row r="1743" customHeight="1" spans="1:8">
      <c r="A1743" s="8"/>
      <c r="B1743" s="8"/>
      <c r="C1743" s="8" t="s">
        <v>4849</v>
      </c>
      <c r="D1743" s="8" t="s">
        <v>23</v>
      </c>
      <c r="E1743" s="8" t="s">
        <v>4850</v>
      </c>
      <c r="F1743" s="8"/>
      <c r="G1743" s="8"/>
      <c r="H1743" s="10"/>
    </row>
    <row r="1744" customHeight="1" spans="1:8">
      <c r="A1744" s="8"/>
      <c r="B1744" s="8"/>
      <c r="C1744" s="8" t="s">
        <v>4851</v>
      </c>
      <c r="D1744" s="8" t="s">
        <v>26</v>
      </c>
      <c r="E1744" s="8" t="s">
        <v>4852</v>
      </c>
      <c r="F1744" s="8"/>
      <c r="G1744" s="8"/>
      <c r="H1744" s="10"/>
    </row>
    <row r="1745" customHeight="1" spans="1:8">
      <c r="A1745" s="8"/>
      <c r="B1745" s="8"/>
      <c r="C1745" s="8" t="s">
        <v>4853</v>
      </c>
      <c r="D1745" s="8" t="s">
        <v>26</v>
      </c>
      <c r="E1745" s="8" t="s">
        <v>4854</v>
      </c>
      <c r="F1745" s="8"/>
      <c r="G1745" s="8"/>
      <c r="H1745" s="10"/>
    </row>
    <row r="1746" customHeight="1" spans="1:8">
      <c r="A1746" s="8">
        <f>MAX($A$3:A1745)+1</f>
        <v>712</v>
      </c>
      <c r="B1746" s="8" t="s">
        <v>4855</v>
      </c>
      <c r="C1746" s="8" t="s">
        <v>4856</v>
      </c>
      <c r="D1746" s="8" t="s">
        <v>12</v>
      </c>
      <c r="E1746" s="8" t="s">
        <v>4857</v>
      </c>
      <c r="F1746" s="8" t="s">
        <v>4858</v>
      </c>
      <c r="G1746" s="8" t="s">
        <v>21</v>
      </c>
      <c r="H1746" s="10" t="s">
        <v>16</v>
      </c>
    </row>
    <row r="1747" customHeight="1" spans="1:8">
      <c r="A1747" s="8"/>
      <c r="B1747" s="8"/>
      <c r="C1747" s="8" t="s">
        <v>4859</v>
      </c>
      <c r="D1747" s="8" t="s">
        <v>23</v>
      </c>
      <c r="E1747" s="8" t="s">
        <v>4860</v>
      </c>
      <c r="F1747" s="8"/>
      <c r="G1747" s="8"/>
      <c r="H1747" s="10"/>
    </row>
    <row r="1748" customHeight="1" spans="1:8">
      <c r="A1748" s="8"/>
      <c r="B1748" s="8"/>
      <c r="C1748" s="8" t="s">
        <v>4861</v>
      </c>
      <c r="D1748" s="8" t="s">
        <v>26</v>
      </c>
      <c r="E1748" s="8" t="s">
        <v>4862</v>
      </c>
      <c r="F1748" s="8"/>
      <c r="G1748" s="8"/>
      <c r="H1748" s="10"/>
    </row>
    <row r="1749" customHeight="1" spans="1:8">
      <c r="A1749" s="8"/>
      <c r="B1749" s="8"/>
      <c r="C1749" s="8" t="s">
        <v>4863</v>
      </c>
      <c r="D1749" s="8" t="s">
        <v>26</v>
      </c>
      <c r="E1749" s="8" t="s">
        <v>4864</v>
      </c>
      <c r="F1749" s="8"/>
      <c r="G1749" s="8"/>
      <c r="H1749" s="10"/>
    </row>
    <row r="1750" customHeight="1" spans="1:8">
      <c r="A1750" s="8"/>
      <c r="B1750" s="8"/>
      <c r="C1750" s="8" t="s">
        <v>4865</v>
      </c>
      <c r="D1750" s="8" t="s">
        <v>26</v>
      </c>
      <c r="E1750" s="8" t="s">
        <v>3073</v>
      </c>
      <c r="F1750" s="8"/>
      <c r="G1750" s="8"/>
      <c r="H1750" s="10"/>
    </row>
    <row r="1751" customHeight="1" spans="1:8">
      <c r="A1751" s="8">
        <f>MAX($A$3:A1750)+1</f>
        <v>713</v>
      </c>
      <c r="B1751" s="8" t="s">
        <v>4866</v>
      </c>
      <c r="C1751" s="8" t="s">
        <v>4867</v>
      </c>
      <c r="D1751" s="8" t="s">
        <v>12</v>
      </c>
      <c r="E1751" s="8" t="s">
        <v>4868</v>
      </c>
      <c r="F1751" s="8" t="s">
        <v>4869</v>
      </c>
      <c r="G1751" s="8" t="s">
        <v>15</v>
      </c>
      <c r="H1751" s="10" t="s">
        <v>16</v>
      </c>
    </row>
    <row r="1752" customHeight="1" spans="1:8">
      <c r="A1752" s="8">
        <f>MAX($A$3:A1751)+1</f>
        <v>714</v>
      </c>
      <c r="B1752" s="8" t="s">
        <v>4870</v>
      </c>
      <c r="C1752" s="8" t="s">
        <v>4871</v>
      </c>
      <c r="D1752" s="8" t="s">
        <v>12</v>
      </c>
      <c r="E1752" s="8" t="s">
        <v>4872</v>
      </c>
      <c r="F1752" s="8" t="s">
        <v>4873</v>
      </c>
      <c r="G1752" s="8" t="s">
        <v>15</v>
      </c>
      <c r="H1752" s="10" t="s">
        <v>16</v>
      </c>
    </row>
    <row r="1753" customHeight="1" spans="1:8">
      <c r="A1753" s="8">
        <f>MAX($A$3:A1752)+1</f>
        <v>715</v>
      </c>
      <c r="B1753" s="8" t="s">
        <v>4874</v>
      </c>
      <c r="C1753" s="8" t="s">
        <v>4875</v>
      </c>
      <c r="D1753" s="8" t="s">
        <v>12</v>
      </c>
      <c r="E1753" s="8" t="s">
        <v>4876</v>
      </c>
      <c r="F1753" s="8" t="s">
        <v>4877</v>
      </c>
      <c r="G1753" s="8" t="s">
        <v>21</v>
      </c>
      <c r="H1753" s="10" t="s">
        <v>16</v>
      </c>
    </row>
    <row r="1754" customHeight="1" spans="1:8">
      <c r="A1754" s="8"/>
      <c r="B1754" s="8"/>
      <c r="C1754" s="8" t="s">
        <v>4878</v>
      </c>
      <c r="D1754" s="8" t="s">
        <v>23</v>
      </c>
      <c r="E1754" s="8" t="s">
        <v>4879</v>
      </c>
      <c r="F1754" s="8"/>
      <c r="G1754" s="8"/>
      <c r="H1754" s="10"/>
    </row>
    <row r="1755" customHeight="1" spans="1:8">
      <c r="A1755" s="8"/>
      <c r="B1755" s="8"/>
      <c r="C1755" s="8" t="s">
        <v>4880</v>
      </c>
      <c r="D1755" s="8" t="s">
        <v>26</v>
      </c>
      <c r="E1755" s="8" t="s">
        <v>4280</v>
      </c>
      <c r="F1755" s="8"/>
      <c r="G1755" s="8"/>
      <c r="H1755" s="10"/>
    </row>
    <row r="1756" customHeight="1" spans="1:8">
      <c r="A1756" s="8"/>
      <c r="B1756" s="8"/>
      <c r="C1756" s="8" t="s">
        <v>4881</v>
      </c>
      <c r="D1756" s="8" t="s">
        <v>26</v>
      </c>
      <c r="E1756" s="8" t="s">
        <v>498</v>
      </c>
      <c r="F1756" s="8"/>
      <c r="G1756" s="8"/>
      <c r="H1756" s="10"/>
    </row>
    <row r="1757" customHeight="1" spans="1:8">
      <c r="A1757" s="8">
        <f>MAX($A$3:A1756)+1</f>
        <v>716</v>
      </c>
      <c r="B1757" s="8" t="s">
        <v>4882</v>
      </c>
      <c r="C1757" s="9" t="s">
        <v>4883</v>
      </c>
      <c r="D1757" s="8" t="s">
        <v>12</v>
      </c>
      <c r="E1757" s="8" t="s">
        <v>4242</v>
      </c>
      <c r="F1757" s="8" t="s">
        <v>4884</v>
      </c>
      <c r="G1757" s="8" t="s">
        <v>21</v>
      </c>
      <c r="H1757" s="10" t="s">
        <v>16</v>
      </c>
    </row>
    <row r="1758" customHeight="1" spans="1:8">
      <c r="A1758" s="8"/>
      <c r="B1758" s="8"/>
      <c r="C1758" s="8" t="s">
        <v>4885</v>
      </c>
      <c r="D1758" s="8" t="s">
        <v>23</v>
      </c>
      <c r="E1758" s="8" t="s">
        <v>4886</v>
      </c>
      <c r="F1758" s="8"/>
      <c r="G1758" s="8"/>
      <c r="H1758" s="10"/>
    </row>
    <row r="1759" customHeight="1" spans="1:8">
      <c r="A1759" s="8"/>
      <c r="B1759" s="8"/>
      <c r="C1759" s="8" t="s">
        <v>4887</v>
      </c>
      <c r="D1759" s="8" t="s">
        <v>26</v>
      </c>
      <c r="E1759" s="8" t="s">
        <v>4888</v>
      </c>
      <c r="F1759" s="8"/>
      <c r="G1759" s="8"/>
      <c r="H1759" s="10"/>
    </row>
    <row r="1760" customHeight="1" spans="1:8">
      <c r="A1760" s="8"/>
      <c r="B1760" s="8"/>
      <c r="C1760" s="8" t="s">
        <v>4889</v>
      </c>
      <c r="D1760" s="8" t="s">
        <v>26</v>
      </c>
      <c r="E1760" s="8" t="s">
        <v>4890</v>
      </c>
      <c r="F1760" s="8"/>
      <c r="G1760" s="8"/>
      <c r="H1760" s="10"/>
    </row>
    <row r="1761" customHeight="1" spans="1:8">
      <c r="A1761" s="8">
        <f>MAX($A$3:A1760)+1</f>
        <v>717</v>
      </c>
      <c r="B1761" s="8" t="s">
        <v>4891</v>
      </c>
      <c r="C1761" s="8" t="s">
        <v>4892</v>
      </c>
      <c r="D1761" s="8" t="s">
        <v>12</v>
      </c>
      <c r="E1761" s="8" t="s">
        <v>791</v>
      </c>
      <c r="F1761" s="8" t="s">
        <v>4893</v>
      </c>
      <c r="G1761" s="8" t="s">
        <v>15</v>
      </c>
      <c r="H1761" s="10" t="s">
        <v>16</v>
      </c>
    </row>
    <row r="1762" customHeight="1" spans="1:8">
      <c r="A1762" s="8">
        <f>MAX($A$3:A1761)+1</f>
        <v>718</v>
      </c>
      <c r="B1762" s="8" t="s">
        <v>4894</v>
      </c>
      <c r="C1762" s="10" t="s">
        <v>4895</v>
      </c>
      <c r="D1762" s="8" t="s">
        <v>12</v>
      </c>
      <c r="E1762" s="8" t="s">
        <v>4896</v>
      </c>
      <c r="F1762" s="8" t="s">
        <v>4897</v>
      </c>
      <c r="G1762" s="8" t="s">
        <v>15</v>
      </c>
      <c r="H1762" s="10" t="s">
        <v>16</v>
      </c>
    </row>
    <row r="1763" customHeight="1" spans="1:8">
      <c r="A1763" s="8"/>
      <c r="B1763" s="8"/>
      <c r="C1763" s="8" t="s">
        <v>4898</v>
      </c>
      <c r="D1763" s="8" t="s">
        <v>23</v>
      </c>
      <c r="E1763" s="8" t="s">
        <v>4899</v>
      </c>
      <c r="F1763" s="8"/>
      <c r="G1763" s="8"/>
      <c r="H1763" s="10"/>
    </row>
    <row r="1764" customHeight="1" spans="1:8">
      <c r="A1764" s="8">
        <f>MAX($A$3:A1763)+1</f>
        <v>719</v>
      </c>
      <c r="B1764" s="8" t="s">
        <v>4900</v>
      </c>
      <c r="C1764" s="8" t="s">
        <v>4901</v>
      </c>
      <c r="D1764" s="8" t="s">
        <v>12</v>
      </c>
      <c r="E1764" s="8" t="s">
        <v>4902</v>
      </c>
      <c r="F1764" s="8" t="s">
        <v>4903</v>
      </c>
      <c r="G1764" s="8" t="s">
        <v>21</v>
      </c>
      <c r="H1764" s="10" t="s">
        <v>16</v>
      </c>
    </row>
    <row r="1765" customHeight="1" spans="1:8">
      <c r="A1765" s="8"/>
      <c r="B1765" s="8"/>
      <c r="C1765" s="8" t="s">
        <v>4904</v>
      </c>
      <c r="D1765" s="8" t="s">
        <v>1033</v>
      </c>
      <c r="E1765" s="8" t="s">
        <v>4905</v>
      </c>
      <c r="F1765" s="8"/>
      <c r="G1765" s="8"/>
      <c r="H1765" s="10"/>
    </row>
    <row r="1766" customHeight="1" spans="1:8">
      <c r="A1766" s="8"/>
      <c r="B1766" s="8"/>
      <c r="C1766" s="8" t="s">
        <v>4906</v>
      </c>
      <c r="D1766" s="8" t="s">
        <v>1033</v>
      </c>
      <c r="E1766" s="8" t="s">
        <v>4907</v>
      </c>
      <c r="F1766" s="8"/>
      <c r="G1766" s="8"/>
      <c r="H1766" s="10"/>
    </row>
    <row r="1767" customHeight="1" spans="1:8">
      <c r="A1767" s="8">
        <f>MAX($A$3:A1766)+1</f>
        <v>720</v>
      </c>
      <c r="B1767" s="8" t="s">
        <v>4908</v>
      </c>
      <c r="C1767" s="8" t="s">
        <v>4909</v>
      </c>
      <c r="D1767" s="8" t="s">
        <v>12</v>
      </c>
      <c r="E1767" s="8" t="s">
        <v>4910</v>
      </c>
      <c r="F1767" s="8" t="s">
        <v>4911</v>
      </c>
      <c r="G1767" s="8" t="s">
        <v>21</v>
      </c>
      <c r="H1767" s="10" t="s">
        <v>16</v>
      </c>
    </row>
    <row r="1768" customHeight="1" spans="1:8">
      <c r="A1768" s="8"/>
      <c r="B1768" s="8"/>
      <c r="C1768" s="8" t="s">
        <v>4912</v>
      </c>
      <c r="D1768" s="8" t="s">
        <v>23</v>
      </c>
      <c r="E1768" s="8" t="s">
        <v>4913</v>
      </c>
      <c r="F1768" s="8"/>
      <c r="G1768" s="8"/>
      <c r="H1768" s="10"/>
    </row>
    <row r="1769" customHeight="1" spans="1:8">
      <c r="A1769" s="8"/>
      <c r="B1769" s="8"/>
      <c r="C1769" s="8" t="s">
        <v>4914</v>
      </c>
      <c r="D1769" s="8" t="s">
        <v>26</v>
      </c>
      <c r="E1769" s="8" t="s">
        <v>4915</v>
      </c>
      <c r="F1769" s="8"/>
      <c r="G1769" s="8"/>
      <c r="H1769" s="10"/>
    </row>
    <row r="1770" customHeight="1" spans="1:8">
      <c r="A1770" s="8">
        <f>MAX($A$3:A1769)+1</f>
        <v>721</v>
      </c>
      <c r="B1770" s="8" t="s">
        <v>4916</v>
      </c>
      <c r="C1770" s="8" t="s">
        <v>4917</v>
      </c>
      <c r="D1770" s="8" t="s">
        <v>12</v>
      </c>
      <c r="E1770" s="8" t="s">
        <v>4918</v>
      </c>
      <c r="F1770" s="8" t="s">
        <v>4919</v>
      </c>
      <c r="G1770" s="8" t="s">
        <v>21</v>
      </c>
      <c r="H1770" s="10" t="s">
        <v>16</v>
      </c>
    </row>
    <row r="1771" customHeight="1" spans="1:8">
      <c r="A1771" s="8"/>
      <c r="B1771" s="8"/>
      <c r="C1771" s="8" t="s">
        <v>4920</v>
      </c>
      <c r="D1771" s="8" t="s">
        <v>23</v>
      </c>
      <c r="E1771" s="8" t="s">
        <v>4921</v>
      </c>
      <c r="F1771" s="8"/>
      <c r="G1771" s="8"/>
      <c r="H1771" s="10"/>
    </row>
    <row r="1772" customHeight="1" spans="1:8">
      <c r="A1772" s="8"/>
      <c r="B1772" s="8"/>
      <c r="C1772" s="8" t="s">
        <v>4922</v>
      </c>
      <c r="D1772" s="8" t="s">
        <v>26</v>
      </c>
      <c r="E1772" s="8" t="s">
        <v>4923</v>
      </c>
      <c r="F1772" s="8"/>
      <c r="G1772" s="8"/>
      <c r="H1772" s="10"/>
    </row>
    <row r="1773" customHeight="1" spans="1:8">
      <c r="A1773" s="8">
        <f>MAX($A$3:A1772)+1</f>
        <v>722</v>
      </c>
      <c r="B1773" s="8" t="s">
        <v>4924</v>
      </c>
      <c r="C1773" s="8" t="s">
        <v>4925</v>
      </c>
      <c r="D1773" s="8" t="s">
        <v>12</v>
      </c>
      <c r="E1773" s="8" t="s">
        <v>4926</v>
      </c>
      <c r="F1773" s="8" t="s">
        <v>4927</v>
      </c>
      <c r="G1773" s="8" t="s">
        <v>21</v>
      </c>
      <c r="H1773" s="10" t="s">
        <v>16</v>
      </c>
    </row>
    <row r="1774" customHeight="1" spans="1:8">
      <c r="A1774" s="8"/>
      <c r="B1774" s="8"/>
      <c r="C1774" s="8" t="s">
        <v>4928</v>
      </c>
      <c r="D1774" s="8" t="s">
        <v>23</v>
      </c>
      <c r="E1774" s="8" t="s">
        <v>4929</v>
      </c>
      <c r="F1774" s="8"/>
      <c r="G1774" s="8"/>
      <c r="H1774" s="10"/>
    </row>
    <row r="1775" customHeight="1" spans="1:8">
      <c r="A1775" s="8"/>
      <c r="B1775" s="8"/>
      <c r="C1775" s="8" t="s">
        <v>4930</v>
      </c>
      <c r="D1775" s="8" t="s">
        <v>26</v>
      </c>
      <c r="E1775" s="8" t="s">
        <v>4931</v>
      </c>
      <c r="F1775" s="8"/>
      <c r="G1775" s="8"/>
      <c r="H1775" s="10"/>
    </row>
    <row r="1776" customHeight="1" spans="1:8">
      <c r="A1776" s="8">
        <f>MAX($A$3:A1775)+1</f>
        <v>723</v>
      </c>
      <c r="B1776" s="8" t="s">
        <v>4932</v>
      </c>
      <c r="C1776" s="8" t="s">
        <v>4933</v>
      </c>
      <c r="D1776" s="8" t="s">
        <v>12</v>
      </c>
      <c r="E1776" s="8" t="s">
        <v>4934</v>
      </c>
      <c r="F1776" s="8" t="s">
        <v>4935</v>
      </c>
      <c r="G1776" s="8" t="s">
        <v>21</v>
      </c>
      <c r="H1776" s="10" t="s">
        <v>16</v>
      </c>
    </row>
    <row r="1777" customHeight="1" spans="1:8">
      <c r="A1777" s="8"/>
      <c r="B1777" s="8"/>
      <c r="C1777" s="8" t="s">
        <v>4936</v>
      </c>
      <c r="D1777" s="8" t="s">
        <v>26</v>
      </c>
      <c r="E1777" s="8" t="s">
        <v>4937</v>
      </c>
      <c r="F1777" s="8"/>
      <c r="G1777" s="8"/>
      <c r="H1777" s="10"/>
    </row>
    <row r="1778" customHeight="1" spans="1:8">
      <c r="A1778" s="8">
        <f>MAX($A$3:A1777)+1</f>
        <v>724</v>
      </c>
      <c r="B1778" s="8" t="s">
        <v>4938</v>
      </c>
      <c r="C1778" s="8" t="s">
        <v>4939</v>
      </c>
      <c r="D1778" s="8" t="s">
        <v>12</v>
      </c>
      <c r="E1778" s="8" t="s">
        <v>4940</v>
      </c>
      <c r="F1778" s="8" t="s">
        <v>4941</v>
      </c>
      <c r="G1778" s="8" t="s">
        <v>15</v>
      </c>
      <c r="H1778" s="10" t="s">
        <v>16</v>
      </c>
    </row>
    <row r="1779" customHeight="1" spans="1:8">
      <c r="A1779" s="8">
        <f>MAX($A$3:A1778)+1</f>
        <v>725</v>
      </c>
      <c r="B1779" s="8" t="s">
        <v>4942</v>
      </c>
      <c r="C1779" s="8" t="s">
        <v>1821</v>
      </c>
      <c r="D1779" s="8" t="s">
        <v>12</v>
      </c>
      <c r="E1779" s="8" t="s">
        <v>4943</v>
      </c>
      <c r="F1779" s="8" t="s">
        <v>4944</v>
      </c>
      <c r="G1779" s="8" t="s">
        <v>21</v>
      </c>
      <c r="H1779" s="10" t="s">
        <v>16</v>
      </c>
    </row>
    <row r="1780" customHeight="1" spans="1:8">
      <c r="A1780" s="8"/>
      <c r="B1780" s="8"/>
      <c r="C1780" s="8" t="s">
        <v>4945</v>
      </c>
      <c r="D1780" s="8" t="s">
        <v>26</v>
      </c>
      <c r="E1780" s="8" t="s">
        <v>4946</v>
      </c>
      <c r="F1780" s="8"/>
      <c r="G1780" s="8"/>
      <c r="H1780" s="10"/>
    </row>
    <row r="1781" customHeight="1" spans="1:8">
      <c r="A1781" s="8">
        <f>MAX($A$3:A1780)+1</f>
        <v>726</v>
      </c>
      <c r="B1781" s="8" t="s">
        <v>4947</v>
      </c>
      <c r="C1781" s="8" t="s">
        <v>4948</v>
      </c>
      <c r="D1781" s="8" t="s">
        <v>12</v>
      </c>
      <c r="E1781" s="8" t="s">
        <v>4949</v>
      </c>
      <c r="F1781" s="8" t="s">
        <v>4950</v>
      </c>
      <c r="G1781" s="8" t="s">
        <v>15</v>
      </c>
      <c r="H1781" s="10" t="s">
        <v>16</v>
      </c>
    </row>
    <row r="1782" customHeight="1" spans="1:8">
      <c r="A1782" s="8">
        <f>MAX($A$3:A1781)+1</f>
        <v>727</v>
      </c>
      <c r="B1782" s="8" t="s">
        <v>4951</v>
      </c>
      <c r="C1782" s="8" t="s">
        <v>4952</v>
      </c>
      <c r="D1782" s="8" t="s">
        <v>12</v>
      </c>
      <c r="E1782" s="8" t="s">
        <v>4953</v>
      </c>
      <c r="F1782" s="8" t="s">
        <v>4954</v>
      </c>
      <c r="G1782" s="8" t="s">
        <v>21</v>
      </c>
      <c r="H1782" s="10" t="s">
        <v>16</v>
      </c>
    </row>
    <row r="1783" customHeight="1" spans="1:8">
      <c r="A1783" s="8"/>
      <c r="B1783" s="8"/>
      <c r="C1783" s="8" t="s">
        <v>4955</v>
      </c>
      <c r="D1783" s="8" t="s">
        <v>23</v>
      </c>
      <c r="E1783" s="8" t="s">
        <v>4956</v>
      </c>
      <c r="F1783" s="8"/>
      <c r="G1783" s="8"/>
      <c r="H1783" s="10"/>
    </row>
    <row r="1784" customHeight="1" spans="1:8">
      <c r="A1784" s="8"/>
      <c r="B1784" s="8"/>
      <c r="C1784" s="8" t="s">
        <v>4957</v>
      </c>
      <c r="D1784" s="8" t="s">
        <v>26</v>
      </c>
      <c r="E1784" s="8" t="s">
        <v>4958</v>
      </c>
      <c r="F1784" s="8"/>
      <c r="G1784" s="8"/>
      <c r="H1784" s="10"/>
    </row>
    <row r="1785" customHeight="1" spans="1:8">
      <c r="A1785" s="8"/>
      <c r="B1785" s="8"/>
      <c r="C1785" s="8" t="s">
        <v>4959</v>
      </c>
      <c r="D1785" s="8" t="s">
        <v>26</v>
      </c>
      <c r="E1785" s="8" t="s">
        <v>4960</v>
      </c>
      <c r="F1785" s="8"/>
      <c r="G1785" s="8"/>
      <c r="H1785" s="10"/>
    </row>
    <row r="1786" customHeight="1" spans="1:8">
      <c r="A1786" s="8">
        <f>MAX($A$3:A1785)+1</f>
        <v>728</v>
      </c>
      <c r="B1786" s="8" t="s">
        <v>4961</v>
      </c>
      <c r="C1786" s="8" t="s">
        <v>1574</v>
      </c>
      <c r="D1786" s="8" t="s">
        <v>12</v>
      </c>
      <c r="E1786" s="8" t="s">
        <v>4962</v>
      </c>
      <c r="F1786" s="8" t="s">
        <v>4963</v>
      </c>
      <c r="G1786" s="8" t="s">
        <v>21</v>
      </c>
      <c r="H1786" s="10" t="s">
        <v>16</v>
      </c>
    </row>
    <row r="1787" customHeight="1" spans="1:8">
      <c r="A1787" s="8"/>
      <c r="B1787" s="8"/>
      <c r="C1787" s="8" t="s">
        <v>4964</v>
      </c>
      <c r="D1787" s="8" t="s">
        <v>23</v>
      </c>
      <c r="E1787" s="8" t="s">
        <v>4965</v>
      </c>
      <c r="F1787" s="8"/>
      <c r="G1787" s="8"/>
      <c r="H1787" s="10"/>
    </row>
    <row r="1788" customHeight="1" spans="1:8">
      <c r="A1788" s="8">
        <f>MAX($A$3:A1787)+1</f>
        <v>729</v>
      </c>
      <c r="B1788" s="8" t="s">
        <v>4966</v>
      </c>
      <c r="C1788" s="8" t="s">
        <v>4967</v>
      </c>
      <c r="D1788" s="8" t="s">
        <v>12</v>
      </c>
      <c r="E1788" s="8" t="s">
        <v>4968</v>
      </c>
      <c r="F1788" s="8" t="s">
        <v>4969</v>
      </c>
      <c r="G1788" s="8" t="s">
        <v>15</v>
      </c>
      <c r="H1788" s="10" t="s">
        <v>16</v>
      </c>
    </row>
    <row r="1789" customHeight="1" spans="1:8">
      <c r="A1789" s="8"/>
      <c r="B1789" s="8"/>
      <c r="C1789" s="8" t="s">
        <v>4970</v>
      </c>
      <c r="D1789" s="8" t="s">
        <v>23</v>
      </c>
      <c r="E1789" s="8" t="s">
        <v>4971</v>
      </c>
      <c r="F1789" s="8"/>
      <c r="G1789" s="8"/>
      <c r="H1789" s="10"/>
    </row>
    <row r="1790" customHeight="1" spans="1:8">
      <c r="A1790" s="8">
        <f>MAX($A$3:A1789)+1</f>
        <v>730</v>
      </c>
      <c r="B1790" s="8" t="s">
        <v>4972</v>
      </c>
      <c r="C1790" s="8" t="s">
        <v>4973</v>
      </c>
      <c r="D1790" s="8" t="s">
        <v>12</v>
      </c>
      <c r="E1790" s="8" t="s">
        <v>4974</v>
      </c>
      <c r="F1790" s="8" t="s">
        <v>4975</v>
      </c>
      <c r="G1790" s="8" t="s">
        <v>21</v>
      </c>
      <c r="H1790" s="10" t="s">
        <v>16</v>
      </c>
    </row>
    <row r="1791" customHeight="1" spans="1:8">
      <c r="A1791" s="8"/>
      <c r="B1791" s="8"/>
      <c r="C1791" s="8" t="s">
        <v>4976</v>
      </c>
      <c r="D1791" s="8" t="s">
        <v>23</v>
      </c>
      <c r="E1791" s="8" t="s">
        <v>4977</v>
      </c>
      <c r="F1791" s="8"/>
      <c r="G1791" s="8"/>
      <c r="H1791" s="10"/>
    </row>
    <row r="1792" customHeight="1" spans="1:8">
      <c r="A1792" s="8">
        <f>MAX($A$3:A1791)+1</f>
        <v>731</v>
      </c>
      <c r="B1792" s="8" t="s">
        <v>4978</v>
      </c>
      <c r="C1792" s="8" t="s">
        <v>4979</v>
      </c>
      <c r="D1792" s="8" t="s">
        <v>12</v>
      </c>
      <c r="E1792" s="8" t="s">
        <v>4980</v>
      </c>
      <c r="F1792" s="8" t="s">
        <v>4981</v>
      </c>
      <c r="G1792" s="8" t="s">
        <v>15</v>
      </c>
      <c r="H1792" s="10" t="s">
        <v>16</v>
      </c>
    </row>
    <row r="1793" customHeight="1" spans="1:8">
      <c r="A1793" s="8">
        <f>MAX($A$3:A1792)+1</f>
        <v>732</v>
      </c>
      <c r="B1793" s="8" t="s">
        <v>4982</v>
      </c>
      <c r="C1793" s="8" t="s">
        <v>4983</v>
      </c>
      <c r="D1793" s="8" t="s">
        <v>12</v>
      </c>
      <c r="E1793" s="8" t="s">
        <v>4984</v>
      </c>
      <c r="F1793" s="8" t="s">
        <v>4985</v>
      </c>
      <c r="G1793" s="8" t="s">
        <v>21</v>
      </c>
      <c r="H1793" s="10" t="s">
        <v>16</v>
      </c>
    </row>
    <row r="1794" customHeight="1" spans="1:8">
      <c r="A1794" s="8"/>
      <c r="B1794" s="8"/>
      <c r="C1794" s="8" t="s">
        <v>4986</v>
      </c>
      <c r="D1794" s="8" t="s">
        <v>23</v>
      </c>
      <c r="E1794" s="8" t="s">
        <v>4987</v>
      </c>
      <c r="F1794" s="8"/>
      <c r="G1794" s="8"/>
      <c r="H1794" s="10"/>
    </row>
    <row r="1795" customHeight="1" spans="1:8">
      <c r="A1795" s="8"/>
      <c r="B1795" s="8"/>
      <c r="C1795" s="8" t="s">
        <v>4988</v>
      </c>
      <c r="D1795" s="8" t="s">
        <v>26</v>
      </c>
      <c r="E1795" s="8" t="s">
        <v>4989</v>
      </c>
      <c r="F1795" s="8"/>
      <c r="G1795" s="8"/>
      <c r="H1795" s="10"/>
    </row>
    <row r="1796" customHeight="1" spans="1:8">
      <c r="A1796" s="8"/>
      <c r="B1796" s="8"/>
      <c r="C1796" s="8" t="s">
        <v>4990</v>
      </c>
      <c r="D1796" s="8" t="s">
        <v>26</v>
      </c>
      <c r="E1796" s="8" t="s">
        <v>4991</v>
      </c>
      <c r="F1796" s="8"/>
      <c r="G1796" s="8"/>
      <c r="H1796" s="10"/>
    </row>
    <row r="1797" customHeight="1" spans="1:8">
      <c r="A1797" s="8">
        <f>MAX($A$3:A1796)+1</f>
        <v>733</v>
      </c>
      <c r="B1797" s="8" t="s">
        <v>4992</v>
      </c>
      <c r="C1797" s="8" t="s">
        <v>4993</v>
      </c>
      <c r="D1797" s="8" t="s">
        <v>12</v>
      </c>
      <c r="E1797" s="8" t="s">
        <v>4994</v>
      </c>
      <c r="F1797" s="8" t="s">
        <v>4995</v>
      </c>
      <c r="G1797" s="8" t="s">
        <v>21</v>
      </c>
      <c r="H1797" s="10" t="s">
        <v>16</v>
      </c>
    </row>
    <row r="1798" customHeight="1" spans="1:8">
      <c r="A1798" s="8"/>
      <c r="B1798" s="8"/>
      <c r="C1798" s="8" t="s">
        <v>4996</v>
      </c>
      <c r="D1798" s="8" t="s">
        <v>23</v>
      </c>
      <c r="E1798" s="8" t="s">
        <v>1253</v>
      </c>
      <c r="F1798" s="8"/>
      <c r="G1798" s="8"/>
      <c r="H1798" s="10"/>
    </row>
    <row r="1799" customHeight="1" spans="1:8">
      <c r="A1799" s="8"/>
      <c r="B1799" s="8"/>
      <c r="C1799" s="8" t="s">
        <v>4997</v>
      </c>
      <c r="D1799" s="8" t="s">
        <v>26</v>
      </c>
      <c r="E1799" s="8" t="s">
        <v>3127</v>
      </c>
      <c r="F1799" s="8"/>
      <c r="G1799" s="8"/>
      <c r="H1799" s="10"/>
    </row>
    <row r="1800" customHeight="1" spans="1:8">
      <c r="A1800" s="8">
        <f>MAX($A$3:A1799)+1</f>
        <v>734</v>
      </c>
      <c r="B1800" s="8" t="s">
        <v>4998</v>
      </c>
      <c r="C1800" s="8" t="s">
        <v>4999</v>
      </c>
      <c r="D1800" s="8" t="s">
        <v>12</v>
      </c>
      <c r="E1800" s="8" t="s">
        <v>5000</v>
      </c>
      <c r="F1800" s="8" t="s">
        <v>5001</v>
      </c>
      <c r="G1800" s="8" t="s">
        <v>15</v>
      </c>
      <c r="H1800" s="10" t="s">
        <v>16</v>
      </c>
    </row>
    <row r="1801" customHeight="1" spans="1:8">
      <c r="A1801" s="8">
        <f>MAX($A$3:A1800)+1</f>
        <v>735</v>
      </c>
      <c r="B1801" s="8" t="s">
        <v>5002</v>
      </c>
      <c r="C1801" s="8" t="s">
        <v>5003</v>
      </c>
      <c r="D1801" s="8" t="s">
        <v>12</v>
      </c>
      <c r="E1801" s="8" t="s">
        <v>5004</v>
      </c>
      <c r="F1801" s="8" t="s">
        <v>5005</v>
      </c>
      <c r="G1801" s="8" t="s">
        <v>21</v>
      </c>
      <c r="H1801" s="10" t="s">
        <v>16</v>
      </c>
    </row>
    <row r="1802" customHeight="1" spans="1:8">
      <c r="A1802" s="8"/>
      <c r="B1802" s="8"/>
      <c r="C1802" s="8" t="s">
        <v>5006</v>
      </c>
      <c r="D1802" s="8" t="s">
        <v>23</v>
      </c>
      <c r="E1802" s="8" t="s">
        <v>5007</v>
      </c>
      <c r="F1802" s="8"/>
      <c r="G1802" s="8"/>
      <c r="H1802" s="10"/>
    </row>
    <row r="1803" customHeight="1" spans="1:8">
      <c r="A1803" s="8">
        <f>MAX($A$3:A1802)+1</f>
        <v>736</v>
      </c>
      <c r="B1803" s="8" t="s">
        <v>5008</v>
      </c>
      <c r="C1803" s="8" t="s">
        <v>5009</v>
      </c>
      <c r="D1803" s="8" t="s">
        <v>12</v>
      </c>
      <c r="E1803" s="8" t="s">
        <v>5010</v>
      </c>
      <c r="F1803" s="8" t="s">
        <v>5011</v>
      </c>
      <c r="G1803" s="8" t="s">
        <v>21</v>
      </c>
      <c r="H1803" s="10" t="s">
        <v>16</v>
      </c>
    </row>
    <row r="1804" customHeight="1" spans="1:8">
      <c r="A1804" s="8"/>
      <c r="B1804" s="8"/>
      <c r="C1804" s="8" t="s">
        <v>5012</v>
      </c>
      <c r="D1804" s="8" t="s">
        <v>23</v>
      </c>
      <c r="E1804" s="8" t="s">
        <v>5013</v>
      </c>
      <c r="F1804" s="8"/>
      <c r="G1804" s="8"/>
      <c r="H1804" s="10"/>
    </row>
    <row r="1805" customHeight="1" spans="1:8">
      <c r="A1805" s="8"/>
      <c r="B1805" s="8"/>
      <c r="C1805" s="8" t="s">
        <v>5014</v>
      </c>
      <c r="D1805" s="8" t="s">
        <v>26</v>
      </c>
      <c r="E1805" s="8" t="s">
        <v>5015</v>
      </c>
      <c r="F1805" s="8"/>
      <c r="G1805" s="8"/>
      <c r="H1805" s="10"/>
    </row>
    <row r="1806" customHeight="1" spans="1:8">
      <c r="A1806" s="8">
        <f>MAX($A$3:A1805)+1</f>
        <v>737</v>
      </c>
      <c r="B1806" s="8" t="s">
        <v>5016</v>
      </c>
      <c r="C1806" s="8" t="s">
        <v>5017</v>
      </c>
      <c r="D1806" s="8" t="s">
        <v>12</v>
      </c>
      <c r="E1806" s="8" t="s">
        <v>5018</v>
      </c>
      <c r="F1806" s="8" t="s">
        <v>5019</v>
      </c>
      <c r="G1806" s="8" t="s">
        <v>21</v>
      </c>
      <c r="H1806" s="10" t="s">
        <v>16</v>
      </c>
    </row>
    <row r="1807" customHeight="1" spans="1:8">
      <c r="A1807" s="8"/>
      <c r="B1807" s="8"/>
      <c r="C1807" s="8" t="s">
        <v>5020</v>
      </c>
      <c r="D1807" s="8" t="s">
        <v>23</v>
      </c>
      <c r="E1807" s="8" t="s">
        <v>5021</v>
      </c>
      <c r="F1807" s="8"/>
      <c r="G1807" s="8"/>
      <c r="H1807" s="10"/>
    </row>
    <row r="1808" customHeight="1" spans="1:8">
      <c r="A1808" s="8">
        <f>MAX($A$3:A1807)+1</f>
        <v>738</v>
      </c>
      <c r="B1808" s="8" t="s">
        <v>5022</v>
      </c>
      <c r="C1808" s="8" t="s">
        <v>5023</v>
      </c>
      <c r="D1808" s="8" t="s">
        <v>12</v>
      </c>
      <c r="E1808" s="8" t="s">
        <v>5024</v>
      </c>
      <c r="F1808" s="8" t="s">
        <v>5025</v>
      </c>
      <c r="G1808" s="8" t="s">
        <v>15</v>
      </c>
      <c r="H1808" s="10" t="s">
        <v>16</v>
      </c>
    </row>
    <row r="1809" customHeight="1" spans="1:8">
      <c r="A1809" s="8">
        <f>MAX($A$3:A1808)+1</f>
        <v>739</v>
      </c>
      <c r="B1809" s="8" t="s">
        <v>5026</v>
      </c>
      <c r="C1809" s="8" t="s">
        <v>5027</v>
      </c>
      <c r="D1809" s="8" t="s">
        <v>12</v>
      </c>
      <c r="E1809" s="8" t="s">
        <v>5028</v>
      </c>
      <c r="F1809" s="8" t="s">
        <v>5029</v>
      </c>
      <c r="G1809" s="8" t="s">
        <v>15</v>
      </c>
      <c r="H1809" s="10" t="s">
        <v>16</v>
      </c>
    </row>
    <row r="1810" customHeight="1" spans="1:8">
      <c r="A1810" s="8">
        <f>MAX($A$3:A1809)+1</f>
        <v>740</v>
      </c>
      <c r="B1810" s="8" t="s">
        <v>5030</v>
      </c>
      <c r="C1810" s="8" t="s">
        <v>5031</v>
      </c>
      <c r="D1810" s="8" t="s">
        <v>12</v>
      </c>
      <c r="E1810" s="8" t="s">
        <v>5032</v>
      </c>
      <c r="F1810" s="8" t="s">
        <v>5033</v>
      </c>
      <c r="G1810" s="8" t="s">
        <v>21</v>
      </c>
      <c r="H1810" s="10" t="s">
        <v>16</v>
      </c>
    </row>
    <row r="1811" customHeight="1" spans="1:8">
      <c r="A1811" s="8"/>
      <c r="B1811" s="8"/>
      <c r="C1811" s="8" t="s">
        <v>5034</v>
      </c>
      <c r="D1811" s="8" t="s">
        <v>23</v>
      </c>
      <c r="E1811" s="8" t="s">
        <v>5035</v>
      </c>
      <c r="F1811" s="8"/>
      <c r="G1811" s="8"/>
      <c r="H1811" s="10"/>
    </row>
    <row r="1812" customHeight="1" spans="1:8">
      <c r="A1812" s="8">
        <f>MAX($A$3:A1811)+1</f>
        <v>741</v>
      </c>
      <c r="B1812" s="8" t="s">
        <v>5036</v>
      </c>
      <c r="C1812" s="8" t="s">
        <v>5037</v>
      </c>
      <c r="D1812" s="8" t="s">
        <v>12</v>
      </c>
      <c r="E1812" s="8" t="s">
        <v>5038</v>
      </c>
      <c r="F1812" s="8" t="s">
        <v>5039</v>
      </c>
      <c r="G1812" s="8" t="s">
        <v>15</v>
      </c>
      <c r="H1812" s="10" t="s">
        <v>16</v>
      </c>
    </row>
    <row r="1813" customHeight="1" spans="1:8">
      <c r="A1813" s="8"/>
      <c r="B1813" s="8"/>
      <c r="C1813" s="8" t="s">
        <v>5040</v>
      </c>
      <c r="D1813" s="8" t="s">
        <v>23</v>
      </c>
      <c r="E1813" s="8" t="s">
        <v>5041</v>
      </c>
      <c r="F1813" s="8"/>
      <c r="G1813" s="8"/>
      <c r="H1813" s="10"/>
    </row>
    <row r="1814" customHeight="1" spans="1:8">
      <c r="A1814" s="8">
        <f>MAX($A$3:A1813)+1</f>
        <v>742</v>
      </c>
      <c r="B1814" s="8" t="s">
        <v>5042</v>
      </c>
      <c r="C1814" s="8" t="s">
        <v>5043</v>
      </c>
      <c r="D1814" s="8" t="s">
        <v>12</v>
      </c>
      <c r="E1814" s="8" t="s">
        <v>5044</v>
      </c>
      <c r="F1814" s="8" t="s">
        <v>5045</v>
      </c>
      <c r="G1814" s="8" t="s">
        <v>15</v>
      </c>
      <c r="H1814" s="10" t="s">
        <v>16</v>
      </c>
    </row>
    <row r="1815" customHeight="1" spans="1:8">
      <c r="A1815" s="8">
        <f>MAX($A$3:A1814)+1</f>
        <v>743</v>
      </c>
      <c r="B1815" s="8" t="s">
        <v>5046</v>
      </c>
      <c r="C1815" s="8" t="s">
        <v>5047</v>
      </c>
      <c r="D1815" s="8" t="s">
        <v>12</v>
      </c>
      <c r="E1815" s="8" t="s">
        <v>5048</v>
      </c>
      <c r="F1815" s="8" t="s">
        <v>5049</v>
      </c>
      <c r="G1815" s="8" t="s">
        <v>21</v>
      </c>
      <c r="H1815" s="10" t="s">
        <v>16</v>
      </c>
    </row>
    <row r="1816" customHeight="1" spans="1:8">
      <c r="A1816" s="8"/>
      <c r="B1816" s="8"/>
      <c r="C1816" s="8" t="s">
        <v>5050</v>
      </c>
      <c r="D1816" s="8" t="s">
        <v>23</v>
      </c>
      <c r="E1816" s="8" t="s">
        <v>5051</v>
      </c>
      <c r="F1816" s="8"/>
      <c r="G1816" s="8"/>
      <c r="H1816" s="10"/>
    </row>
    <row r="1817" customHeight="1" spans="1:8">
      <c r="A1817" s="8"/>
      <c r="B1817" s="8"/>
      <c r="C1817" s="8" t="s">
        <v>5052</v>
      </c>
      <c r="D1817" s="8" t="s">
        <v>26</v>
      </c>
      <c r="E1817" s="8" t="s">
        <v>5053</v>
      </c>
      <c r="F1817" s="8"/>
      <c r="G1817" s="8"/>
      <c r="H1817" s="10"/>
    </row>
    <row r="1818" customHeight="1" spans="1:8">
      <c r="A1818" s="8">
        <f>MAX($A$3:A1817)+1</f>
        <v>744</v>
      </c>
      <c r="B1818" s="8" t="s">
        <v>5054</v>
      </c>
      <c r="C1818" s="8" t="s">
        <v>5055</v>
      </c>
      <c r="D1818" s="8" t="s">
        <v>12</v>
      </c>
      <c r="E1818" s="8" t="s">
        <v>5056</v>
      </c>
      <c r="F1818" s="8" t="s">
        <v>5057</v>
      </c>
      <c r="G1818" s="8" t="s">
        <v>15</v>
      </c>
      <c r="H1818" s="10" t="s">
        <v>16</v>
      </c>
    </row>
    <row r="1819" customHeight="1" spans="1:8">
      <c r="A1819" s="8">
        <f>MAX($A$3:A1818)+1</f>
        <v>745</v>
      </c>
      <c r="B1819" s="8" t="s">
        <v>5058</v>
      </c>
      <c r="C1819" s="8" t="s">
        <v>5059</v>
      </c>
      <c r="D1819" s="8" t="s">
        <v>12</v>
      </c>
      <c r="E1819" s="8" t="s">
        <v>5060</v>
      </c>
      <c r="F1819" s="8" t="s">
        <v>5061</v>
      </c>
      <c r="G1819" s="8" t="s">
        <v>21</v>
      </c>
      <c r="H1819" s="10" t="s">
        <v>16</v>
      </c>
    </row>
    <row r="1820" customHeight="1" spans="1:8">
      <c r="A1820" s="8"/>
      <c r="B1820" s="8"/>
      <c r="C1820" s="8" t="s">
        <v>5062</v>
      </c>
      <c r="D1820" s="8" t="s">
        <v>23</v>
      </c>
      <c r="E1820" s="8" t="s">
        <v>5063</v>
      </c>
      <c r="F1820" s="8"/>
      <c r="G1820" s="8"/>
      <c r="H1820" s="10"/>
    </row>
    <row r="1821" customHeight="1" spans="1:8">
      <c r="A1821" s="8"/>
      <c r="B1821" s="8"/>
      <c r="C1821" s="8" t="s">
        <v>5064</v>
      </c>
      <c r="D1821" s="8" t="s">
        <v>26</v>
      </c>
      <c r="E1821" s="8" t="s">
        <v>5065</v>
      </c>
      <c r="F1821" s="8"/>
      <c r="G1821" s="8"/>
      <c r="H1821" s="10"/>
    </row>
    <row r="1822" customHeight="1" spans="1:8">
      <c r="A1822" s="8">
        <f>MAX($A$3:A1821)+1</f>
        <v>746</v>
      </c>
      <c r="B1822" s="8" t="s">
        <v>5066</v>
      </c>
      <c r="C1822" s="8" t="s">
        <v>5067</v>
      </c>
      <c r="D1822" s="8" t="s">
        <v>12</v>
      </c>
      <c r="E1822" s="8" t="s">
        <v>5068</v>
      </c>
      <c r="F1822" s="8" t="s">
        <v>5069</v>
      </c>
      <c r="G1822" s="8" t="s">
        <v>15</v>
      </c>
      <c r="H1822" s="10" t="s">
        <v>16</v>
      </c>
    </row>
    <row r="1823" customHeight="1" spans="1:8">
      <c r="A1823" s="8">
        <f>MAX($A$3:A1822)+1</f>
        <v>747</v>
      </c>
      <c r="B1823" s="8" t="s">
        <v>5070</v>
      </c>
      <c r="C1823" s="8" t="s">
        <v>5071</v>
      </c>
      <c r="D1823" s="8" t="s">
        <v>12</v>
      </c>
      <c r="E1823" s="8" t="s">
        <v>5072</v>
      </c>
      <c r="F1823" s="8" t="s">
        <v>5073</v>
      </c>
      <c r="G1823" s="8" t="s">
        <v>21</v>
      </c>
      <c r="H1823" s="10" t="s">
        <v>16</v>
      </c>
    </row>
    <row r="1824" customHeight="1" spans="1:8">
      <c r="A1824" s="8"/>
      <c r="B1824" s="8"/>
      <c r="C1824" s="8" t="s">
        <v>5074</v>
      </c>
      <c r="D1824" s="8" t="s">
        <v>23</v>
      </c>
      <c r="E1824" s="8" t="s">
        <v>5075</v>
      </c>
      <c r="F1824" s="8"/>
      <c r="G1824" s="8"/>
      <c r="H1824" s="10"/>
    </row>
    <row r="1825" customHeight="1" spans="1:8">
      <c r="A1825" s="8"/>
      <c r="B1825" s="8"/>
      <c r="C1825" s="8" t="s">
        <v>5076</v>
      </c>
      <c r="D1825" s="8" t="s">
        <v>26</v>
      </c>
      <c r="E1825" s="8" t="s">
        <v>5077</v>
      </c>
      <c r="F1825" s="8"/>
      <c r="G1825" s="8"/>
      <c r="H1825" s="10"/>
    </row>
    <row r="1826" customHeight="1" spans="1:8">
      <c r="A1826" s="8">
        <f>MAX($A$3:A1825)+1</f>
        <v>748</v>
      </c>
      <c r="B1826" s="8" t="s">
        <v>5078</v>
      </c>
      <c r="C1826" s="8" t="s">
        <v>5079</v>
      </c>
      <c r="D1826" s="8" t="s">
        <v>12</v>
      </c>
      <c r="E1826" s="8" t="s">
        <v>5080</v>
      </c>
      <c r="F1826" s="8" t="s">
        <v>5081</v>
      </c>
      <c r="G1826" s="8" t="s">
        <v>15</v>
      </c>
      <c r="H1826" s="10" t="s">
        <v>16</v>
      </c>
    </row>
    <row r="1827" customHeight="1" spans="1:8">
      <c r="A1827" s="8">
        <f>MAX($A$3:A1826)+1</f>
        <v>749</v>
      </c>
      <c r="B1827" s="8" t="s">
        <v>5082</v>
      </c>
      <c r="C1827" s="8" t="s">
        <v>5083</v>
      </c>
      <c r="D1827" s="8" t="s">
        <v>12</v>
      </c>
      <c r="E1827" s="8" t="s">
        <v>5084</v>
      </c>
      <c r="F1827" s="8" t="s">
        <v>5085</v>
      </c>
      <c r="G1827" s="8" t="s">
        <v>15</v>
      </c>
      <c r="H1827" s="10" t="s">
        <v>16</v>
      </c>
    </row>
    <row r="1828" customHeight="1" spans="1:8">
      <c r="A1828" s="8">
        <f>MAX($A$3:A1827)+1</f>
        <v>750</v>
      </c>
      <c r="B1828" s="8" t="s">
        <v>5086</v>
      </c>
      <c r="C1828" s="8" t="s">
        <v>5087</v>
      </c>
      <c r="D1828" s="8" t="s">
        <v>12</v>
      </c>
      <c r="E1828" s="8" t="s">
        <v>5088</v>
      </c>
      <c r="F1828" s="8" t="s">
        <v>5089</v>
      </c>
      <c r="G1828" s="8" t="s">
        <v>21</v>
      </c>
      <c r="H1828" s="10" t="s">
        <v>16</v>
      </c>
    </row>
    <row r="1829" customHeight="1" spans="1:8">
      <c r="A1829" s="8"/>
      <c r="B1829" s="8"/>
      <c r="C1829" s="8" t="s">
        <v>5090</v>
      </c>
      <c r="D1829" s="8" t="s">
        <v>23</v>
      </c>
      <c r="E1829" s="8" t="s">
        <v>5091</v>
      </c>
      <c r="F1829" s="8"/>
      <c r="G1829" s="8"/>
      <c r="H1829" s="10"/>
    </row>
    <row r="1830" customHeight="1" spans="1:8">
      <c r="A1830" s="8"/>
      <c r="B1830" s="8"/>
      <c r="C1830" s="8" t="s">
        <v>5092</v>
      </c>
      <c r="D1830" s="8" t="s">
        <v>1033</v>
      </c>
      <c r="E1830" s="8" t="s">
        <v>5093</v>
      </c>
      <c r="F1830" s="8"/>
      <c r="G1830" s="8"/>
      <c r="H1830" s="10"/>
    </row>
    <row r="1831" customHeight="1" spans="1:8">
      <c r="A1831" s="8"/>
      <c r="B1831" s="8"/>
      <c r="C1831" s="8" t="s">
        <v>5094</v>
      </c>
      <c r="D1831" s="8" t="s">
        <v>1033</v>
      </c>
      <c r="E1831" s="8" t="s">
        <v>5095</v>
      </c>
      <c r="F1831" s="8"/>
      <c r="G1831" s="8"/>
      <c r="H1831" s="10"/>
    </row>
    <row r="1832" customHeight="1" spans="1:8">
      <c r="A1832" s="8">
        <f>MAX($A$3:A1831)+1</f>
        <v>751</v>
      </c>
      <c r="B1832" s="8" t="s">
        <v>5096</v>
      </c>
      <c r="C1832" s="8" t="s">
        <v>5097</v>
      </c>
      <c r="D1832" s="8" t="s">
        <v>12</v>
      </c>
      <c r="E1832" s="8" t="s">
        <v>5098</v>
      </c>
      <c r="F1832" s="8" t="s">
        <v>5099</v>
      </c>
      <c r="G1832" s="8" t="s">
        <v>21</v>
      </c>
      <c r="H1832" s="10" t="s">
        <v>16</v>
      </c>
    </row>
    <row r="1833" customHeight="1" spans="1:8">
      <c r="A1833" s="8"/>
      <c r="B1833" s="8"/>
      <c r="C1833" s="8" t="s">
        <v>5100</v>
      </c>
      <c r="D1833" s="8" t="s">
        <v>23</v>
      </c>
      <c r="E1833" s="8" t="s">
        <v>5101</v>
      </c>
      <c r="F1833" s="8"/>
      <c r="G1833" s="8"/>
      <c r="H1833" s="10"/>
    </row>
    <row r="1834" customHeight="1" spans="1:8">
      <c r="A1834" s="8"/>
      <c r="B1834" s="8"/>
      <c r="C1834" s="8" t="s">
        <v>5102</v>
      </c>
      <c r="D1834" s="8" t="s">
        <v>26</v>
      </c>
      <c r="E1834" s="8" t="s">
        <v>5103</v>
      </c>
      <c r="F1834" s="8"/>
      <c r="G1834" s="8"/>
      <c r="H1834" s="10"/>
    </row>
    <row r="1835" customHeight="1" spans="1:8">
      <c r="A1835" s="8">
        <f>MAX($A$3:A1834)+1</f>
        <v>752</v>
      </c>
      <c r="B1835" s="8" t="s">
        <v>5104</v>
      </c>
      <c r="C1835" s="8" t="s">
        <v>5105</v>
      </c>
      <c r="D1835" s="8" t="s">
        <v>12</v>
      </c>
      <c r="E1835" s="8" t="s">
        <v>5106</v>
      </c>
      <c r="F1835" s="8" t="s">
        <v>5107</v>
      </c>
      <c r="G1835" s="8" t="s">
        <v>15</v>
      </c>
      <c r="H1835" s="10" t="s">
        <v>16</v>
      </c>
    </row>
    <row r="1836" customHeight="1" spans="1:8">
      <c r="A1836" s="8">
        <f>MAX($A$3:A1835)+1</f>
        <v>753</v>
      </c>
      <c r="B1836" s="8" t="s">
        <v>5108</v>
      </c>
      <c r="C1836" s="8" t="s">
        <v>5109</v>
      </c>
      <c r="D1836" s="8" t="s">
        <v>12</v>
      </c>
      <c r="E1836" s="8" t="s">
        <v>5110</v>
      </c>
      <c r="F1836" s="8" t="s">
        <v>5111</v>
      </c>
      <c r="G1836" s="8" t="s">
        <v>15</v>
      </c>
      <c r="H1836" s="10" t="s">
        <v>16</v>
      </c>
    </row>
    <row r="1837" customHeight="1" spans="1:8">
      <c r="A1837" s="8">
        <f>MAX($A$3:A1836)+1</f>
        <v>754</v>
      </c>
      <c r="B1837" s="8" t="s">
        <v>5112</v>
      </c>
      <c r="C1837" s="8" t="s">
        <v>5113</v>
      </c>
      <c r="D1837" s="8" t="s">
        <v>12</v>
      </c>
      <c r="E1837" s="8" t="s">
        <v>5114</v>
      </c>
      <c r="F1837" s="8" t="s">
        <v>5115</v>
      </c>
      <c r="G1837" s="8" t="s">
        <v>21</v>
      </c>
      <c r="H1837" s="10" t="s">
        <v>16</v>
      </c>
    </row>
    <row r="1838" customHeight="1" spans="1:8">
      <c r="A1838" s="8"/>
      <c r="B1838" s="8"/>
      <c r="C1838" s="8" t="s">
        <v>5116</v>
      </c>
      <c r="D1838" s="8" t="s">
        <v>23</v>
      </c>
      <c r="E1838" s="8" t="s">
        <v>5117</v>
      </c>
      <c r="F1838" s="8"/>
      <c r="G1838" s="8"/>
      <c r="H1838" s="10"/>
    </row>
    <row r="1839" customHeight="1" spans="1:8">
      <c r="A1839" s="8"/>
      <c r="B1839" s="8"/>
      <c r="C1839" s="8" t="s">
        <v>5118</v>
      </c>
      <c r="D1839" s="8" t="s">
        <v>26</v>
      </c>
      <c r="E1839" s="8" t="s">
        <v>5119</v>
      </c>
      <c r="F1839" s="8"/>
      <c r="G1839" s="8"/>
      <c r="H1839" s="10"/>
    </row>
    <row r="1840" customHeight="1" spans="1:8">
      <c r="A1840" s="8"/>
      <c r="B1840" s="8"/>
      <c r="C1840" s="8" t="s">
        <v>5120</v>
      </c>
      <c r="D1840" s="8" t="s">
        <v>26</v>
      </c>
      <c r="E1840" s="8" t="s">
        <v>5121</v>
      </c>
      <c r="F1840" s="8"/>
      <c r="G1840" s="8"/>
      <c r="H1840" s="10"/>
    </row>
    <row r="1841" customHeight="1" spans="1:8">
      <c r="A1841" s="8"/>
      <c r="B1841" s="8"/>
      <c r="C1841" s="8" t="s">
        <v>5122</v>
      </c>
      <c r="D1841" s="8" t="s">
        <v>26</v>
      </c>
      <c r="E1841" s="8" t="s">
        <v>5123</v>
      </c>
      <c r="F1841" s="8"/>
      <c r="G1841" s="8"/>
      <c r="H1841" s="10"/>
    </row>
    <row r="1842" customHeight="1" spans="1:8">
      <c r="A1842" s="8">
        <f>MAX($A$3:A1841)+1</f>
        <v>755</v>
      </c>
      <c r="B1842" s="8" t="s">
        <v>5124</v>
      </c>
      <c r="C1842" s="8" t="s">
        <v>5125</v>
      </c>
      <c r="D1842" s="8" t="s">
        <v>12</v>
      </c>
      <c r="E1842" s="8" t="s">
        <v>5126</v>
      </c>
      <c r="F1842" s="8" t="s">
        <v>5127</v>
      </c>
      <c r="G1842" s="8" t="s">
        <v>15</v>
      </c>
      <c r="H1842" s="10" t="s">
        <v>16</v>
      </c>
    </row>
    <row r="1843" customHeight="1" spans="1:8">
      <c r="A1843" s="8">
        <f>MAX($A$3:A1842)+1</f>
        <v>756</v>
      </c>
      <c r="B1843" s="8" t="s">
        <v>5128</v>
      </c>
      <c r="C1843" s="8" t="s">
        <v>5129</v>
      </c>
      <c r="D1843" s="8" t="s">
        <v>12</v>
      </c>
      <c r="E1843" s="8" t="s">
        <v>5130</v>
      </c>
      <c r="F1843" s="8" t="s">
        <v>5131</v>
      </c>
      <c r="G1843" s="8" t="s">
        <v>15</v>
      </c>
      <c r="H1843" s="10" t="s">
        <v>16</v>
      </c>
    </row>
    <row r="1844" customHeight="1" spans="1:8">
      <c r="A1844" s="8">
        <f>MAX($A$3:A1843)+1</f>
        <v>757</v>
      </c>
      <c r="B1844" s="8" t="s">
        <v>5132</v>
      </c>
      <c r="C1844" s="8" t="s">
        <v>5133</v>
      </c>
      <c r="D1844" s="8" t="s">
        <v>12</v>
      </c>
      <c r="E1844" s="8" t="s">
        <v>5134</v>
      </c>
      <c r="F1844" s="8" t="s">
        <v>5135</v>
      </c>
      <c r="G1844" s="8" t="s">
        <v>21</v>
      </c>
      <c r="H1844" s="10" t="s">
        <v>16</v>
      </c>
    </row>
    <row r="1845" customHeight="1" spans="1:8">
      <c r="A1845" s="8"/>
      <c r="B1845" s="8"/>
      <c r="C1845" s="8" t="s">
        <v>5136</v>
      </c>
      <c r="D1845" s="8" t="s">
        <v>23</v>
      </c>
      <c r="E1845" s="8" t="s">
        <v>5137</v>
      </c>
      <c r="F1845" s="8"/>
      <c r="G1845" s="8"/>
      <c r="H1845" s="10"/>
    </row>
    <row r="1846" customHeight="1" spans="1:8">
      <c r="A1846" s="8">
        <f>MAX($A$3:A1845)+1</f>
        <v>758</v>
      </c>
      <c r="B1846" s="8" t="s">
        <v>5138</v>
      </c>
      <c r="C1846" s="8" t="s">
        <v>5139</v>
      </c>
      <c r="D1846" s="8" t="s">
        <v>12</v>
      </c>
      <c r="E1846" s="8" t="s">
        <v>5140</v>
      </c>
      <c r="F1846" s="8" t="s">
        <v>5141</v>
      </c>
      <c r="G1846" s="8" t="s">
        <v>21</v>
      </c>
      <c r="H1846" s="10" t="s">
        <v>16</v>
      </c>
    </row>
    <row r="1847" customHeight="1" spans="1:8">
      <c r="A1847" s="8"/>
      <c r="B1847" s="8"/>
      <c r="C1847" s="8" t="s">
        <v>5142</v>
      </c>
      <c r="D1847" s="8" t="s">
        <v>23</v>
      </c>
      <c r="E1847" s="8" t="s">
        <v>5143</v>
      </c>
      <c r="F1847" s="8"/>
      <c r="G1847" s="8"/>
      <c r="H1847" s="10"/>
    </row>
    <row r="1848" customHeight="1" spans="1:8">
      <c r="A1848" s="8"/>
      <c r="B1848" s="8"/>
      <c r="C1848" s="8" t="s">
        <v>5144</v>
      </c>
      <c r="D1848" s="8" t="s">
        <v>26</v>
      </c>
      <c r="E1848" s="8" t="s">
        <v>1716</v>
      </c>
      <c r="F1848" s="8"/>
      <c r="G1848" s="8"/>
      <c r="H1848" s="10"/>
    </row>
    <row r="1849" customHeight="1" spans="1:8">
      <c r="A1849" s="8"/>
      <c r="B1849" s="8"/>
      <c r="C1849" s="8" t="s">
        <v>5145</v>
      </c>
      <c r="D1849" s="8" t="s">
        <v>26</v>
      </c>
      <c r="E1849" s="8" t="s">
        <v>5146</v>
      </c>
      <c r="F1849" s="8"/>
      <c r="G1849" s="8"/>
      <c r="H1849" s="10"/>
    </row>
    <row r="1850" customHeight="1" spans="1:8">
      <c r="A1850" s="8">
        <f>MAX($A$3:A1849)+1</f>
        <v>759</v>
      </c>
      <c r="B1850" s="8" t="s">
        <v>5147</v>
      </c>
      <c r="C1850" s="8" t="s">
        <v>5148</v>
      </c>
      <c r="D1850" s="8" t="s">
        <v>12</v>
      </c>
      <c r="E1850" s="8" t="s">
        <v>5149</v>
      </c>
      <c r="F1850" s="8" t="s">
        <v>5150</v>
      </c>
      <c r="G1850" s="8" t="s">
        <v>15</v>
      </c>
      <c r="H1850" s="10" t="s">
        <v>16</v>
      </c>
    </row>
    <row r="1851" customHeight="1" spans="1:8">
      <c r="A1851" s="8">
        <f>MAX($A$3:A1850)+1</f>
        <v>760</v>
      </c>
      <c r="B1851" s="8" t="s">
        <v>5151</v>
      </c>
      <c r="C1851" s="8" t="s">
        <v>5152</v>
      </c>
      <c r="D1851" s="8" t="s">
        <v>12</v>
      </c>
      <c r="E1851" s="8" t="s">
        <v>5153</v>
      </c>
      <c r="F1851" s="8" t="s">
        <v>5154</v>
      </c>
      <c r="G1851" s="8" t="s">
        <v>21</v>
      </c>
      <c r="H1851" s="10" t="s">
        <v>16</v>
      </c>
    </row>
    <row r="1852" customHeight="1" spans="1:8">
      <c r="A1852" s="8"/>
      <c r="B1852" s="8"/>
      <c r="C1852" s="8" t="s">
        <v>5155</v>
      </c>
      <c r="D1852" s="8" t="s">
        <v>23</v>
      </c>
      <c r="E1852" s="8" t="s">
        <v>5156</v>
      </c>
      <c r="F1852" s="8"/>
      <c r="G1852" s="8"/>
      <c r="H1852" s="10"/>
    </row>
    <row r="1853" customHeight="1" spans="1:8">
      <c r="A1853" s="8"/>
      <c r="B1853" s="8"/>
      <c r="C1853" s="8" t="s">
        <v>5157</v>
      </c>
      <c r="D1853" s="8" t="s">
        <v>26</v>
      </c>
      <c r="E1853" s="8" t="s">
        <v>5158</v>
      </c>
      <c r="F1853" s="8"/>
      <c r="G1853" s="8"/>
      <c r="H1853" s="10"/>
    </row>
    <row r="1854" customHeight="1" spans="1:8">
      <c r="A1854" s="8">
        <f>MAX($A$3:A1853)+1</f>
        <v>761</v>
      </c>
      <c r="B1854" s="8" t="s">
        <v>5159</v>
      </c>
      <c r="C1854" s="8" t="s">
        <v>5160</v>
      </c>
      <c r="D1854" s="8" t="s">
        <v>12</v>
      </c>
      <c r="E1854" s="8" t="s">
        <v>769</v>
      </c>
      <c r="F1854" s="8" t="s">
        <v>5161</v>
      </c>
      <c r="G1854" s="8" t="s">
        <v>15</v>
      </c>
      <c r="H1854" s="10" t="s">
        <v>16</v>
      </c>
    </row>
    <row r="1855" customHeight="1" spans="1:8">
      <c r="A1855" s="8">
        <f>MAX($A$3:A1854)+1</f>
        <v>762</v>
      </c>
      <c r="B1855" s="8" t="s">
        <v>5162</v>
      </c>
      <c r="C1855" s="8" t="s">
        <v>5163</v>
      </c>
      <c r="D1855" s="8" t="s">
        <v>12</v>
      </c>
      <c r="E1855" s="8" t="s">
        <v>5164</v>
      </c>
      <c r="F1855" s="8" t="s">
        <v>5165</v>
      </c>
      <c r="G1855" s="8" t="s">
        <v>21</v>
      </c>
      <c r="H1855" s="10" t="s">
        <v>16</v>
      </c>
    </row>
    <row r="1856" customHeight="1" spans="1:8">
      <c r="A1856" s="8"/>
      <c r="B1856" s="8"/>
      <c r="C1856" s="8" t="s">
        <v>5166</v>
      </c>
      <c r="D1856" s="8" t="s">
        <v>23</v>
      </c>
      <c r="E1856" s="8" t="s">
        <v>5167</v>
      </c>
      <c r="F1856" s="8"/>
      <c r="G1856" s="8"/>
      <c r="H1856" s="10"/>
    </row>
    <row r="1857" customHeight="1" spans="1:8">
      <c r="A1857" s="8"/>
      <c r="B1857" s="8"/>
      <c r="C1857" s="8" t="s">
        <v>5168</v>
      </c>
      <c r="D1857" s="8" t="s">
        <v>26</v>
      </c>
      <c r="E1857" s="8" t="s">
        <v>5169</v>
      </c>
      <c r="F1857" s="8"/>
      <c r="G1857" s="8"/>
      <c r="H1857" s="10"/>
    </row>
    <row r="1858" customHeight="1" spans="1:8">
      <c r="A1858" s="8"/>
      <c r="B1858" s="8"/>
      <c r="C1858" s="8" t="s">
        <v>5170</v>
      </c>
      <c r="D1858" s="8" t="s">
        <v>26</v>
      </c>
      <c r="E1858" s="8" t="s">
        <v>5171</v>
      </c>
      <c r="F1858" s="8"/>
      <c r="G1858" s="8"/>
      <c r="H1858" s="10"/>
    </row>
    <row r="1859" customHeight="1" spans="1:8">
      <c r="A1859" s="8"/>
      <c r="B1859" s="8"/>
      <c r="C1859" s="8" t="s">
        <v>5172</v>
      </c>
      <c r="D1859" s="8" t="s">
        <v>26</v>
      </c>
      <c r="E1859" s="8" t="s">
        <v>5173</v>
      </c>
      <c r="F1859" s="8"/>
      <c r="G1859" s="8"/>
      <c r="H1859" s="10"/>
    </row>
    <row r="1860" customHeight="1" spans="1:8">
      <c r="A1860" s="8">
        <f>MAX($A$3:A1859)+1</f>
        <v>763</v>
      </c>
      <c r="B1860" s="8" t="s">
        <v>5174</v>
      </c>
      <c r="C1860" s="8" t="s">
        <v>5175</v>
      </c>
      <c r="D1860" s="8" t="s">
        <v>12</v>
      </c>
      <c r="E1860" s="8" t="s">
        <v>5176</v>
      </c>
      <c r="F1860" s="8" t="s">
        <v>5177</v>
      </c>
      <c r="G1860" s="8" t="s">
        <v>21</v>
      </c>
      <c r="H1860" s="10" t="s">
        <v>16</v>
      </c>
    </row>
    <row r="1861" customHeight="1" spans="1:8">
      <c r="A1861" s="8"/>
      <c r="B1861" s="8"/>
      <c r="C1861" s="8" t="s">
        <v>5178</v>
      </c>
      <c r="D1861" s="8" t="s">
        <v>23</v>
      </c>
      <c r="E1861" s="8" t="s">
        <v>5179</v>
      </c>
      <c r="F1861" s="8"/>
      <c r="G1861" s="8"/>
      <c r="H1861" s="10"/>
    </row>
    <row r="1862" customHeight="1" spans="1:8">
      <c r="A1862" s="8"/>
      <c r="B1862" s="8"/>
      <c r="C1862" s="8" t="s">
        <v>5180</v>
      </c>
      <c r="D1862" s="8" t="s">
        <v>26</v>
      </c>
      <c r="E1862" s="8" t="s">
        <v>5181</v>
      </c>
      <c r="F1862" s="8"/>
      <c r="G1862" s="8"/>
      <c r="H1862" s="10"/>
    </row>
    <row r="1863" customHeight="1" spans="1:8">
      <c r="A1863" s="8">
        <f>MAX($A$3:A1862)+1</f>
        <v>764</v>
      </c>
      <c r="B1863" s="8" t="s">
        <v>5182</v>
      </c>
      <c r="C1863" s="8" t="s">
        <v>5183</v>
      </c>
      <c r="D1863" s="8" t="s">
        <v>12</v>
      </c>
      <c r="E1863" s="8" t="s">
        <v>5184</v>
      </c>
      <c r="F1863" s="8" t="s">
        <v>5185</v>
      </c>
      <c r="G1863" s="8" t="s">
        <v>15</v>
      </c>
      <c r="H1863" s="10" t="s">
        <v>16</v>
      </c>
    </row>
    <row r="1864" customHeight="1" spans="1:8">
      <c r="A1864" s="8">
        <f>MAX($A$3:A1863)+1</f>
        <v>765</v>
      </c>
      <c r="B1864" s="8" t="s">
        <v>5186</v>
      </c>
      <c r="C1864" s="8" t="s">
        <v>5187</v>
      </c>
      <c r="D1864" s="8" t="s">
        <v>12</v>
      </c>
      <c r="E1864" s="8" t="s">
        <v>5188</v>
      </c>
      <c r="F1864" s="8" t="s">
        <v>5189</v>
      </c>
      <c r="G1864" s="8" t="s">
        <v>21</v>
      </c>
      <c r="H1864" s="10" t="s">
        <v>16</v>
      </c>
    </row>
    <row r="1865" customHeight="1" spans="1:8">
      <c r="A1865" s="8"/>
      <c r="B1865" s="8"/>
      <c r="C1865" s="8" t="s">
        <v>5190</v>
      </c>
      <c r="D1865" s="8" t="s">
        <v>23</v>
      </c>
      <c r="E1865" s="8" t="s">
        <v>5191</v>
      </c>
      <c r="F1865" s="8"/>
      <c r="G1865" s="8"/>
      <c r="H1865" s="10"/>
    </row>
    <row r="1866" customHeight="1" spans="1:8">
      <c r="A1866" s="8"/>
      <c r="B1866" s="8"/>
      <c r="C1866" s="8" t="s">
        <v>5192</v>
      </c>
      <c r="D1866" s="8" t="s">
        <v>26</v>
      </c>
      <c r="E1866" s="8" t="s">
        <v>5193</v>
      </c>
      <c r="F1866" s="8"/>
      <c r="G1866" s="8"/>
      <c r="H1866" s="10"/>
    </row>
    <row r="1867" customHeight="1" spans="1:8">
      <c r="A1867" s="8"/>
      <c r="B1867" s="8"/>
      <c r="C1867" s="8" t="s">
        <v>5194</v>
      </c>
      <c r="D1867" s="8" t="s">
        <v>26</v>
      </c>
      <c r="E1867" s="8" t="s">
        <v>5195</v>
      </c>
      <c r="F1867" s="8"/>
      <c r="G1867" s="8"/>
      <c r="H1867" s="10"/>
    </row>
    <row r="1868" customHeight="1" spans="1:8">
      <c r="A1868" s="8">
        <f>MAX($A$3:A1867)+1</f>
        <v>766</v>
      </c>
      <c r="B1868" s="8" t="s">
        <v>5196</v>
      </c>
      <c r="C1868" s="8" t="s">
        <v>5197</v>
      </c>
      <c r="D1868" s="8" t="s">
        <v>12</v>
      </c>
      <c r="E1868" s="8" t="s">
        <v>5198</v>
      </c>
      <c r="F1868" s="8" t="s">
        <v>5199</v>
      </c>
      <c r="G1868" s="11" t="s">
        <v>50</v>
      </c>
      <c r="H1868" s="10" t="s">
        <v>16</v>
      </c>
    </row>
    <row r="1869" customHeight="1" spans="1:8">
      <c r="A1869" s="8"/>
      <c r="B1869" s="8"/>
      <c r="C1869" s="8" t="s">
        <v>5200</v>
      </c>
      <c r="D1869" s="8" t="s">
        <v>23</v>
      </c>
      <c r="E1869" s="8" t="s">
        <v>5201</v>
      </c>
      <c r="F1869" s="8"/>
      <c r="G1869" s="8"/>
      <c r="H1869" s="10"/>
    </row>
    <row r="1870" customHeight="1" spans="1:8">
      <c r="A1870" s="8">
        <f>MAX($A$3:A1869)+1</f>
        <v>767</v>
      </c>
      <c r="B1870" s="8" t="s">
        <v>5202</v>
      </c>
      <c r="C1870" s="8" t="s">
        <v>5203</v>
      </c>
      <c r="D1870" s="8" t="s">
        <v>12</v>
      </c>
      <c r="E1870" s="8" t="s">
        <v>5204</v>
      </c>
      <c r="F1870" s="8" t="s">
        <v>5205</v>
      </c>
      <c r="G1870" s="8" t="s">
        <v>21</v>
      </c>
      <c r="H1870" s="10" t="s">
        <v>16</v>
      </c>
    </row>
    <row r="1871" customHeight="1" spans="1:8">
      <c r="A1871" s="8"/>
      <c r="B1871" s="8"/>
      <c r="C1871" s="8" t="s">
        <v>5206</v>
      </c>
      <c r="D1871" s="8" t="s">
        <v>23</v>
      </c>
      <c r="E1871" s="8" t="s">
        <v>5207</v>
      </c>
      <c r="F1871" s="8"/>
      <c r="G1871" s="8"/>
      <c r="H1871" s="10"/>
    </row>
    <row r="1872" customHeight="1" spans="1:8">
      <c r="A1872" s="8"/>
      <c r="B1872" s="8"/>
      <c r="C1872" s="8" t="s">
        <v>5208</v>
      </c>
      <c r="D1872" s="8" t="s">
        <v>26</v>
      </c>
      <c r="E1872" s="8" t="s">
        <v>5209</v>
      </c>
      <c r="F1872" s="8"/>
      <c r="G1872" s="8"/>
      <c r="H1872" s="10"/>
    </row>
    <row r="1873" customHeight="1" spans="1:8">
      <c r="A1873" s="8"/>
      <c r="B1873" s="8"/>
      <c r="C1873" s="8" t="s">
        <v>5210</v>
      </c>
      <c r="D1873" s="8" t="s">
        <v>26</v>
      </c>
      <c r="E1873" s="8" t="s">
        <v>377</v>
      </c>
      <c r="F1873" s="8"/>
      <c r="G1873" s="8"/>
      <c r="H1873" s="10"/>
    </row>
    <row r="1874" customHeight="1" spans="1:8">
      <c r="A1874" s="8">
        <f>MAX($A$3:A1873)+1</f>
        <v>768</v>
      </c>
      <c r="B1874" s="8" t="s">
        <v>5211</v>
      </c>
      <c r="C1874" s="8" t="s">
        <v>5212</v>
      </c>
      <c r="D1874" s="8" t="s">
        <v>12</v>
      </c>
      <c r="E1874" s="8" t="s">
        <v>5213</v>
      </c>
      <c r="F1874" s="8" t="s">
        <v>5214</v>
      </c>
      <c r="G1874" s="8" t="s">
        <v>21</v>
      </c>
      <c r="H1874" s="10" t="s">
        <v>16</v>
      </c>
    </row>
    <row r="1875" customHeight="1" spans="1:8">
      <c r="A1875" s="8"/>
      <c r="B1875" s="8"/>
      <c r="C1875" s="8" t="s">
        <v>5215</v>
      </c>
      <c r="D1875" s="8" t="s">
        <v>23</v>
      </c>
      <c r="E1875" s="8" t="s">
        <v>3477</v>
      </c>
      <c r="F1875" s="8"/>
      <c r="G1875" s="8"/>
      <c r="H1875" s="10"/>
    </row>
    <row r="1876" customHeight="1" spans="1:8">
      <c r="A1876" s="8"/>
      <c r="B1876" s="8"/>
      <c r="C1876" s="8" t="s">
        <v>5216</v>
      </c>
      <c r="D1876" s="8" t="s">
        <v>26</v>
      </c>
      <c r="E1876" s="8" t="s">
        <v>5217</v>
      </c>
      <c r="F1876" s="8"/>
      <c r="G1876" s="8"/>
      <c r="H1876" s="10"/>
    </row>
    <row r="1877" customHeight="1" spans="1:8">
      <c r="A1877" s="8"/>
      <c r="B1877" s="8"/>
      <c r="C1877" s="8" t="s">
        <v>5218</v>
      </c>
      <c r="D1877" s="8" t="s">
        <v>26</v>
      </c>
      <c r="E1877" s="8" t="s">
        <v>5219</v>
      </c>
      <c r="F1877" s="8"/>
      <c r="G1877" s="8"/>
      <c r="H1877" s="10"/>
    </row>
    <row r="1878" customHeight="1" spans="1:8">
      <c r="A1878" s="8">
        <f>MAX($A$3:A1877)+1</f>
        <v>769</v>
      </c>
      <c r="B1878" s="8" t="s">
        <v>5220</v>
      </c>
      <c r="C1878" s="8" t="s">
        <v>5221</v>
      </c>
      <c r="D1878" s="8" t="s">
        <v>12</v>
      </c>
      <c r="E1878" s="8" t="s">
        <v>5222</v>
      </c>
      <c r="F1878" s="8" t="s">
        <v>5223</v>
      </c>
      <c r="G1878" s="8" t="s">
        <v>21</v>
      </c>
      <c r="H1878" s="10" t="s">
        <v>16</v>
      </c>
    </row>
    <row r="1879" customHeight="1" spans="1:8">
      <c r="A1879" s="8"/>
      <c r="B1879" s="8"/>
      <c r="C1879" s="8" t="s">
        <v>5224</v>
      </c>
      <c r="D1879" s="8" t="s">
        <v>23</v>
      </c>
      <c r="E1879" s="8" t="s">
        <v>5225</v>
      </c>
      <c r="F1879" s="8"/>
      <c r="G1879" s="8"/>
      <c r="H1879" s="10"/>
    </row>
    <row r="1880" customHeight="1" spans="1:8">
      <c r="A1880" s="8"/>
      <c r="B1880" s="8"/>
      <c r="C1880" s="8" t="s">
        <v>5226</v>
      </c>
      <c r="D1880" s="8" t="s">
        <v>26</v>
      </c>
      <c r="E1880" s="8" t="s">
        <v>335</v>
      </c>
      <c r="F1880" s="8"/>
      <c r="G1880" s="8"/>
      <c r="H1880" s="10"/>
    </row>
    <row r="1881" customHeight="1" spans="1:8">
      <c r="A1881" s="8"/>
      <c r="B1881" s="8"/>
      <c r="C1881" s="8" t="s">
        <v>5227</v>
      </c>
      <c r="D1881" s="8" t="s">
        <v>26</v>
      </c>
      <c r="E1881" s="8" t="s">
        <v>5228</v>
      </c>
      <c r="F1881" s="8"/>
      <c r="G1881" s="8"/>
      <c r="H1881" s="10"/>
    </row>
    <row r="1882" customHeight="1" spans="1:8">
      <c r="A1882" s="8">
        <f>MAX($A$3:A1881)+1</f>
        <v>770</v>
      </c>
      <c r="B1882" s="8" t="s">
        <v>5229</v>
      </c>
      <c r="C1882" s="8" t="s">
        <v>5230</v>
      </c>
      <c r="D1882" s="8" t="s">
        <v>12</v>
      </c>
      <c r="E1882" s="8" t="s">
        <v>5231</v>
      </c>
      <c r="F1882" s="8" t="s">
        <v>5232</v>
      </c>
      <c r="G1882" s="8" t="s">
        <v>21</v>
      </c>
      <c r="H1882" s="10" t="s">
        <v>16</v>
      </c>
    </row>
    <row r="1883" customHeight="1" spans="1:8">
      <c r="A1883" s="8"/>
      <c r="B1883" s="8"/>
      <c r="C1883" s="8" t="s">
        <v>5233</v>
      </c>
      <c r="D1883" s="8" t="s">
        <v>23</v>
      </c>
      <c r="E1883" s="8" t="s">
        <v>5234</v>
      </c>
      <c r="F1883" s="8"/>
      <c r="G1883" s="8"/>
      <c r="H1883" s="10"/>
    </row>
    <row r="1884" customHeight="1" spans="1:8">
      <c r="A1884" s="8">
        <f>MAX($A$3:A1883)+1</f>
        <v>771</v>
      </c>
      <c r="B1884" s="8" t="s">
        <v>5235</v>
      </c>
      <c r="C1884" s="8" t="s">
        <v>5236</v>
      </c>
      <c r="D1884" s="8" t="s">
        <v>12</v>
      </c>
      <c r="E1884" s="8" t="s">
        <v>5237</v>
      </c>
      <c r="F1884" s="8" t="s">
        <v>5238</v>
      </c>
      <c r="G1884" s="8" t="s">
        <v>15</v>
      </c>
      <c r="H1884" s="10" t="s">
        <v>16</v>
      </c>
    </row>
    <row r="1885" customHeight="1" spans="1:8">
      <c r="A1885" s="8">
        <f>MAX($A$3:A1884)+1</f>
        <v>772</v>
      </c>
      <c r="B1885" s="8" t="s">
        <v>5239</v>
      </c>
      <c r="C1885" s="8" t="s">
        <v>5240</v>
      </c>
      <c r="D1885" s="8" t="s">
        <v>12</v>
      </c>
      <c r="E1885" s="8" t="s">
        <v>5241</v>
      </c>
      <c r="F1885" s="8" t="s">
        <v>5242</v>
      </c>
      <c r="G1885" s="8" t="s">
        <v>21</v>
      </c>
      <c r="H1885" s="10" t="s">
        <v>16</v>
      </c>
    </row>
    <row r="1886" customHeight="1" spans="1:8">
      <c r="A1886" s="8"/>
      <c r="B1886" s="8"/>
      <c r="C1886" s="8" t="s">
        <v>5243</v>
      </c>
      <c r="D1886" s="8" t="s">
        <v>23</v>
      </c>
      <c r="E1886" s="8" t="s">
        <v>5244</v>
      </c>
      <c r="F1886" s="8"/>
      <c r="G1886" s="8"/>
      <c r="H1886" s="10"/>
    </row>
    <row r="1887" customHeight="1" spans="1:8">
      <c r="A1887" s="8"/>
      <c r="B1887" s="8"/>
      <c r="C1887" s="8" t="s">
        <v>5245</v>
      </c>
      <c r="D1887" s="8" t="s">
        <v>26</v>
      </c>
      <c r="E1887" s="8" t="s">
        <v>2407</v>
      </c>
      <c r="F1887" s="8"/>
      <c r="G1887" s="8"/>
      <c r="H1887" s="10"/>
    </row>
    <row r="1888" customHeight="1" spans="1:8">
      <c r="A1888" s="8">
        <f>MAX($A$3:A1887)+1</f>
        <v>773</v>
      </c>
      <c r="B1888" s="8" t="s">
        <v>5246</v>
      </c>
      <c r="C1888" s="8" t="s">
        <v>5247</v>
      </c>
      <c r="D1888" s="8" t="s">
        <v>12</v>
      </c>
      <c r="E1888" s="8" t="s">
        <v>5248</v>
      </c>
      <c r="F1888" s="8" t="s">
        <v>5249</v>
      </c>
      <c r="G1888" s="8" t="s">
        <v>15</v>
      </c>
      <c r="H1888" s="10" t="s">
        <v>16</v>
      </c>
    </row>
    <row r="1889" customHeight="1" spans="1:8">
      <c r="A1889" s="8">
        <f>MAX($A$3:A1888)+1</f>
        <v>774</v>
      </c>
      <c r="B1889" s="8" t="s">
        <v>5250</v>
      </c>
      <c r="C1889" s="8" t="s">
        <v>5251</v>
      </c>
      <c r="D1889" s="8" t="s">
        <v>12</v>
      </c>
      <c r="E1889" s="8" t="s">
        <v>5252</v>
      </c>
      <c r="F1889" s="8" t="s">
        <v>5253</v>
      </c>
      <c r="G1889" s="8" t="s">
        <v>15</v>
      </c>
      <c r="H1889" s="10" t="s">
        <v>16</v>
      </c>
    </row>
    <row r="1890" customHeight="1" spans="1:8">
      <c r="A1890" s="8"/>
      <c r="B1890" s="8"/>
      <c r="C1890" s="8" t="s">
        <v>5254</v>
      </c>
      <c r="D1890" s="8" t="s">
        <v>23</v>
      </c>
      <c r="E1890" s="8" t="s">
        <v>5255</v>
      </c>
      <c r="F1890" s="8"/>
      <c r="G1890" s="8"/>
      <c r="H1890" s="10"/>
    </row>
    <row r="1891" customHeight="1" spans="1:8">
      <c r="A1891" s="8">
        <f>MAX($A$3:A1890)+1</f>
        <v>775</v>
      </c>
      <c r="B1891" s="8" t="s">
        <v>5256</v>
      </c>
      <c r="C1891" s="8" t="s">
        <v>5257</v>
      </c>
      <c r="D1891" s="8" t="s">
        <v>12</v>
      </c>
      <c r="E1891" s="8" t="s">
        <v>5258</v>
      </c>
      <c r="F1891" s="8" t="s">
        <v>5259</v>
      </c>
      <c r="G1891" s="8" t="s">
        <v>15</v>
      </c>
      <c r="H1891" s="10" t="s">
        <v>16</v>
      </c>
    </row>
    <row r="1892" customHeight="1" spans="1:8">
      <c r="A1892" s="8">
        <f>MAX($A$3:A1891)+1</f>
        <v>776</v>
      </c>
      <c r="B1892" s="8" t="s">
        <v>5260</v>
      </c>
      <c r="C1892" s="8" t="s">
        <v>5261</v>
      </c>
      <c r="D1892" s="8" t="s">
        <v>12</v>
      </c>
      <c r="E1892" s="8" t="s">
        <v>5262</v>
      </c>
      <c r="F1892" s="8" t="s">
        <v>5263</v>
      </c>
      <c r="G1892" s="8" t="s">
        <v>15</v>
      </c>
      <c r="H1892" s="10" t="s">
        <v>16</v>
      </c>
    </row>
    <row r="1893" customHeight="1" spans="1:8">
      <c r="A1893" s="8">
        <f>MAX($A$3:A1892)+1</f>
        <v>777</v>
      </c>
      <c r="B1893" s="8" t="s">
        <v>5264</v>
      </c>
      <c r="C1893" s="8" t="s">
        <v>5265</v>
      </c>
      <c r="D1893" s="8" t="s">
        <v>12</v>
      </c>
      <c r="E1893" s="8" t="s">
        <v>5266</v>
      </c>
      <c r="F1893" s="8" t="s">
        <v>5267</v>
      </c>
      <c r="G1893" s="8" t="s">
        <v>21</v>
      </c>
      <c r="H1893" s="10" t="s">
        <v>16</v>
      </c>
    </row>
    <row r="1894" customHeight="1" spans="1:8">
      <c r="A1894" s="8"/>
      <c r="B1894" s="8"/>
      <c r="C1894" s="8" t="s">
        <v>5268</v>
      </c>
      <c r="D1894" s="8" t="s">
        <v>23</v>
      </c>
      <c r="E1894" s="8" t="s">
        <v>5269</v>
      </c>
      <c r="F1894" s="8"/>
      <c r="G1894" s="8"/>
      <c r="H1894" s="10"/>
    </row>
    <row r="1895" customHeight="1" spans="1:8">
      <c r="A1895" s="8"/>
      <c r="B1895" s="8"/>
      <c r="C1895" s="8" t="s">
        <v>5270</v>
      </c>
      <c r="D1895" s="8" t="s">
        <v>26</v>
      </c>
      <c r="E1895" s="8" t="s">
        <v>5271</v>
      </c>
      <c r="F1895" s="8"/>
      <c r="G1895" s="8"/>
      <c r="H1895" s="10"/>
    </row>
    <row r="1896" customHeight="1" spans="1:8">
      <c r="A1896" s="8">
        <f>MAX($A$3:A1895)+1</f>
        <v>778</v>
      </c>
      <c r="B1896" s="8" t="s">
        <v>5272</v>
      </c>
      <c r="C1896" s="8" t="s">
        <v>5273</v>
      </c>
      <c r="D1896" s="8" t="s">
        <v>12</v>
      </c>
      <c r="E1896" s="8" t="s">
        <v>5274</v>
      </c>
      <c r="F1896" s="8" t="s">
        <v>5275</v>
      </c>
      <c r="G1896" s="8" t="s">
        <v>15</v>
      </c>
      <c r="H1896" s="10" t="s">
        <v>16</v>
      </c>
    </row>
    <row r="1897" customHeight="1" spans="1:8">
      <c r="A1897" s="8">
        <f>MAX($A$3:A1896)+1</f>
        <v>779</v>
      </c>
      <c r="B1897" s="8" t="s">
        <v>5276</v>
      </c>
      <c r="C1897" s="8" t="s">
        <v>5277</v>
      </c>
      <c r="D1897" s="8" t="s">
        <v>12</v>
      </c>
      <c r="E1897" s="8" t="s">
        <v>5278</v>
      </c>
      <c r="F1897" s="8" t="s">
        <v>5279</v>
      </c>
      <c r="G1897" s="8" t="s">
        <v>21</v>
      </c>
      <c r="H1897" s="10" t="s">
        <v>16</v>
      </c>
    </row>
    <row r="1898" customHeight="1" spans="1:8">
      <c r="A1898" s="8"/>
      <c r="B1898" s="8"/>
      <c r="C1898" s="8" t="s">
        <v>5280</v>
      </c>
      <c r="D1898" s="8" t="s">
        <v>23</v>
      </c>
      <c r="E1898" s="8" t="s">
        <v>5281</v>
      </c>
      <c r="F1898" s="8"/>
      <c r="G1898" s="8"/>
      <c r="H1898" s="10"/>
    </row>
    <row r="1899" customHeight="1" spans="1:8">
      <c r="A1899" s="8"/>
      <c r="B1899" s="8"/>
      <c r="C1899" s="8" t="s">
        <v>5282</v>
      </c>
      <c r="D1899" s="8" t="s">
        <v>26</v>
      </c>
      <c r="E1899" s="8" t="s">
        <v>5283</v>
      </c>
      <c r="F1899" s="8"/>
      <c r="G1899" s="8"/>
      <c r="H1899" s="10"/>
    </row>
    <row r="1900" customHeight="1" spans="1:8">
      <c r="A1900" s="8"/>
      <c r="B1900" s="8"/>
      <c r="C1900" s="8" t="s">
        <v>5284</v>
      </c>
      <c r="D1900" s="8" t="s">
        <v>26</v>
      </c>
      <c r="E1900" s="8" t="s">
        <v>5285</v>
      </c>
      <c r="F1900" s="8"/>
      <c r="G1900" s="8"/>
      <c r="H1900" s="10"/>
    </row>
    <row r="1901" customHeight="1" spans="1:8">
      <c r="A1901" s="8">
        <f>MAX($A$3:A1900)+1</f>
        <v>780</v>
      </c>
      <c r="B1901" s="8" t="s">
        <v>5286</v>
      </c>
      <c r="C1901" s="8" t="s">
        <v>5287</v>
      </c>
      <c r="D1901" s="8" t="s">
        <v>12</v>
      </c>
      <c r="E1901" s="8" t="s">
        <v>5288</v>
      </c>
      <c r="F1901" s="8" t="s">
        <v>5289</v>
      </c>
      <c r="G1901" s="8" t="s">
        <v>21</v>
      </c>
      <c r="H1901" s="10" t="s">
        <v>16</v>
      </c>
    </row>
    <row r="1902" customHeight="1" spans="1:8">
      <c r="A1902" s="8"/>
      <c r="B1902" s="8"/>
      <c r="C1902" s="8" t="s">
        <v>5290</v>
      </c>
      <c r="D1902" s="8" t="s">
        <v>23</v>
      </c>
      <c r="E1902" s="8" t="s">
        <v>5291</v>
      </c>
      <c r="F1902" s="8"/>
      <c r="G1902" s="8"/>
      <c r="H1902" s="10"/>
    </row>
    <row r="1903" customHeight="1" spans="1:8">
      <c r="A1903" s="8"/>
      <c r="B1903" s="8"/>
      <c r="C1903" s="8" t="s">
        <v>5292</v>
      </c>
      <c r="D1903" s="8" t="s">
        <v>26</v>
      </c>
      <c r="E1903" s="8" t="s">
        <v>5293</v>
      </c>
      <c r="F1903" s="8"/>
      <c r="G1903" s="8"/>
      <c r="H1903" s="10"/>
    </row>
    <row r="1904" customHeight="1" spans="1:8">
      <c r="A1904" s="8"/>
      <c r="B1904" s="8"/>
      <c r="C1904" s="8" t="s">
        <v>5294</v>
      </c>
      <c r="D1904" s="8" t="s">
        <v>26</v>
      </c>
      <c r="E1904" s="8" t="s">
        <v>5295</v>
      </c>
      <c r="F1904" s="8"/>
      <c r="G1904" s="8"/>
      <c r="H1904" s="10"/>
    </row>
    <row r="1905" customHeight="1" spans="1:8">
      <c r="A1905" s="8">
        <f>MAX($A$3:A1904)+1</f>
        <v>781</v>
      </c>
      <c r="B1905" s="8" t="s">
        <v>5296</v>
      </c>
      <c r="C1905" s="8" t="s">
        <v>5297</v>
      </c>
      <c r="D1905" s="8" t="s">
        <v>12</v>
      </c>
      <c r="E1905" s="8" t="s">
        <v>5298</v>
      </c>
      <c r="F1905" s="8" t="s">
        <v>5299</v>
      </c>
      <c r="G1905" s="8" t="s">
        <v>21</v>
      </c>
      <c r="H1905" s="10" t="s">
        <v>16</v>
      </c>
    </row>
    <row r="1906" customHeight="1" spans="1:8">
      <c r="A1906" s="8"/>
      <c r="B1906" s="8"/>
      <c r="C1906" s="8" t="s">
        <v>5300</v>
      </c>
      <c r="D1906" s="8" t="s">
        <v>23</v>
      </c>
      <c r="E1906" s="8" t="s">
        <v>5301</v>
      </c>
      <c r="F1906" s="8"/>
      <c r="G1906" s="8"/>
      <c r="H1906" s="10"/>
    </row>
    <row r="1907" customHeight="1" spans="1:8">
      <c r="A1907" s="8"/>
      <c r="B1907" s="8"/>
      <c r="C1907" s="8" t="s">
        <v>5302</v>
      </c>
      <c r="D1907" s="8" t="s">
        <v>26</v>
      </c>
      <c r="E1907" s="8" t="s">
        <v>5303</v>
      </c>
      <c r="F1907" s="8"/>
      <c r="G1907" s="8"/>
      <c r="H1907" s="10"/>
    </row>
    <row r="1908" customHeight="1" spans="1:8">
      <c r="A1908" s="8">
        <f>MAX($A$3:A1907)+1</f>
        <v>782</v>
      </c>
      <c r="B1908" s="8" t="s">
        <v>5304</v>
      </c>
      <c r="C1908" s="8" t="s">
        <v>5305</v>
      </c>
      <c r="D1908" s="8" t="s">
        <v>12</v>
      </c>
      <c r="E1908" s="8" t="s">
        <v>5306</v>
      </c>
      <c r="F1908" s="8" t="s">
        <v>5307</v>
      </c>
      <c r="G1908" s="8" t="s">
        <v>15</v>
      </c>
      <c r="H1908" s="10" t="s">
        <v>16</v>
      </c>
    </row>
    <row r="1909" customHeight="1" spans="1:8">
      <c r="A1909" s="8">
        <f>MAX($A$3:A1908)+1</f>
        <v>783</v>
      </c>
      <c r="B1909" s="8" t="s">
        <v>5308</v>
      </c>
      <c r="C1909" s="8" t="s">
        <v>5309</v>
      </c>
      <c r="D1909" s="8" t="s">
        <v>12</v>
      </c>
      <c r="E1909" s="8" t="s">
        <v>5310</v>
      </c>
      <c r="F1909" s="8" t="s">
        <v>5311</v>
      </c>
      <c r="G1909" s="8" t="s">
        <v>21</v>
      </c>
      <c r="H1909" s="10" t="s">
        <v>16</v>
      </c>
    </row>
    <row r="1910" customHeight="1" spans="1:8">
      <c r="A1910" s="8"/>
      <c r="B1910" s="8"/>
      <c r="C1910" s="8" t="s">
        <v>5312</v>
      </c>
      <c r="D1910" s="8" t="s">
        <v>23</v>
      </c>
      <c r="E1910" s="8" t="s">
        <v>5313</v>
      </c>
      <c r="F1910" s="8"/>
      <c r="G1910" s="8"/>
      <c r="H1910" s="10"/>
    </row>
    <row r="1911" customHeight="1" spans="1:8">
      <c r="A1911" s="8">
        <f>MAX($A$3:A1910)+1</f>
        <v>784</v>
      </c>
      <c r="B1911" s="8" t="s">
        <v>5314</v>
      </c>
      <c r="C1911" s="8" t="s">
        <v>5315</v>
      </c>
      <c r="D1911" s="8" t="s">
        <v>12</v>
      </c>
      <c r="E1911" s="8" t="s">
        <v>5316</v>
      </c>
      <c r="F1911" s="8" t="s">
        <v>5317</v>
      </c>
      <c r="G1911" s="8" t="s">
        <v>21</v>
      </c>
      <c r="H1911" s="10" t="s">
        <v>16</v>
      </c>
    </row>
    <row r="1912" customHeight="1" spans="1:8">
      <c r="A1912" s="8"/>
      <c r="B1912" s="8"/>
      <c r="C1912" s="8" t="s">
        <v>5318</v>
      </c>
      <c r="D1912" s="8" t="s">
        <v>23</v>
      </c>
      <c r="E1912" s="8" t="s">
        <v>5319</v>
      </c>
      <c r="F1912" s="8"/>
      <c r="G1912" s="8"/>
      <c r="H1912" s="10"/>
    </row>
    <row r="1913" customHeight="1" spans="1:8">
      <c r="A1913" s="8"/>
      <c r="B1913" s="8"/>
      <c r="C1913" s="8" t="s">
        <v>5320</v>
      </c>
      <c r="D1913" s="8" t="s">
        <v>26</v>
      </c>
      <c r="E1913" s="8" t="s">
        <v>5321</v>
      </c>
      <c r="F1913" s="8"/>
      <c r="G1913" s="8"/>
      <c r="H1913" s="10"/>
    </row>
    <row r="1914" customHeight="1" spans="1:8">
      <c r="A1914" s="8">
        <f>MAX($A$3:A1913)+1</f>
        <v>785</v>
      </c>
      <c r="B1914" s="8" t="s">
        <v>5322</v>
      </c>
      <c r="C1914" s="8" t="s">
        <v>5323</v>
      </c>
      <c r="D1914" s="8" t="s">
        <v>12</v>
      </c>
      <c r="E1914" s="8" t="s">
        <v>5324</v>
      </c>
      <c r="F1914" s="8" t="s">
        <v>5325</v>
      </c>
      <c r="G1914" s="8" t="s">
        <v>15</v>
      </c>
      <c r="H1914" s="10" t="s">
        <v>16</v>
      </c>
    </row>
    <row r="1915" customHeight="1" spans="1:8">
      <c r="A1915" s="8">
        <f>MAX($A$3:A1914)+1</f>
        <v>786</v>
      </c>
      <c r="B1915" s="8" t="s">
        <v>5326</v>
      </c>
      <c r="C1915" s="8" t="s">
        <v>5327</v>
      </c>
      <c r="D1915" s="8" t="s">
        <v>12</v>
      </c>
      <c r="E1915" s="8" t="s">
        <v>5328</v>
      </c>
      <c r="F1915" s="8" t="s">
        <v>5329</v>
      </c>
      <c r="G1915" s="8" t="s">
        <v>15</v>
      </c>
      <c r="H1915" s="10" t="s">
        <v>16</v>
      </c>
    </row>
    <row r="1916" customHeight="1" spans="1:8">
      <c r="A1916" s="8">
        <f>MAX($A$3:A1915)+1</f>
        <v>787</v>
      </c>
      <c r="B1916" s="8" t="s">
        <v>5330</v>
      </c>
      <c r="C1916" s="8" t="s">
        <v>5331</v>
      </c>
      <c r="D1916" s="8" t="s">
        <v>12</v>
      </c>
      <c r="E1916" s="8" t="s">
        <v>5332</v>
      </c>
      <c r="F1916" s="8" t="s">
        <v>5333</v>
      </c>
      <c r="G1916" s="8" t="s">
        <v>21</v>
      </c>
      <c r="H1916" s="10" t="s">
        <v>16</v>
      </c>
    </row>
    <row r="1917" customHeight="1" spans="1:8">
      <c r="A1917" s="8"/>
      <c r="B1917" s="8"/>
      <c r="C1917" s="8" t="s">
        <v>5334</v>
      </c>
      <c r="D1917" s="8" t="s">
        <v>23</v>
      </c>
      <c r="E1917" s="8" t="s">
        <v>5335</v>
      </c>
      <c r="F1917" s="8"/>
      <c r="G1917" s="8"/>
      <c r="H1917" s="10"/>
    </row>
    <row r="1918" customHeight="1" spans="1:8">
      <c r="A1918" s="8"/>
      <c r="B1918" s="8"/>
      <c r="C1918" s="8" t="s">
        <v>5336</v>
      </c>
      <c r="D1918" s="8" t="s">
        <v>26</v>
      </c>
      <c r="E1918" s="8" t="s">
        <v>5337</v>
      </c>
      <c r="F1918" s="8"/>
      <c r="G1918" s="8"/>
      <c r="H1918" s="10"/>
    </row>
    <row r="1919" customHeight="1" spans="1:8">
      <c r="A1919" s="8">
        <f>MAX($A$3:A1918)+1</f>
        <v>788</v>
      </c>
      <c r="B1919" s="8" t="s">
        <v>5338</v>
      </c>
      <c r="C1919" s="8" t="s">
        <v>5339</v>
      </c>
      <c r="D1919" s="8" t="s">
        <v>12</v>
      </c>
      <c r="E1919" s="8" t="s">
        <v>5340</v>
      </c>
      <c r="F1919" s="8" t="s">
        <v>5341</v>
      </c>
      <c r="G1919" s="8" t="s">
        <v>21</v>
      </c>
      <c r="H1919" s="10" t="s">
        <v>16</v>
      </c>
    </row>
    <row r="1920" customHeight="1" spans="1:8">
      <c r="A1920" s="8"/>
      <c r="B1920" s="8"/>
      <c r="C1920" s="8" t="s">
        <v>5342</v>
      </c>
      <c r="D1920" s="8" t="s">
        <v>26</v>
      </c>
      <c r="E1920" s="8" t="s">
        <v>1173</v>
      </c>
      <c r="F1920" s="8"/>
      <c r="G1920" s="8"/>
      <c r="H1920" s="10"/>
    </row>
    <row r="1921" customHeight="1" spans="1:8">
      <c r="A1921" s="8">
        <f>MAX($A$3:A1920)+1</f>
        <v>789</v>
      </c>
      <c r="B1921" s="8" t="s">
        <v>5343</v>
      </c>
      <c r="C1921" s="8" t="s">
        <v>5344</v>
      </c>
      <c r="D1921" s="8" t="s">
        <v>12</v>
      </c>
      <c r="E1921" s="8" t="s">
        <v>5345</v>
      </c>
      <c r="F1921" s="8" t="s">
        <v>5346</v>
      </c>
      <c r="G1921" s="8" t="s">
        <v>15</v>
      </c>
      <c r="H1921" s="10" t="s">
        <v>16</v>
      </c>
    </row>
    <row r="1922" customHeight="1" spans="1:8">
      <c r="A1922" s="8">
        <f>MAX($A$3:A1921)+1</f>
        <v>790</v>
      </c>
      <c r="B1922" s="8" t="s">
        <v>5347</v>
      </c>
      <c r="C1922" s="8" t="s">
        <v>5348</v>
      </c>
      <c r="D1922" s="8" t="s">
        <v>12</v>
      </c>
      <c r="E1922" s="8" t="s">
        <v>5349</v>
      </c>
      <c r="F1922" s="8" t="s">
        <v>5350</v>
      </c>
      <c r="G1922" s="8" t="s">
        <v>21</v>
      </c>
      <c r="H1922" s="10" t="s">
        <v>16</v>
      </c>
    </row>
    <row r="1923" customHeight="1" spans="1:8">
      <c r="A1923" s="8"/>
      <c r="B1923" s="8"/>
      <c r="C1923" s="8" t="s">
        <v>5351</v>
      </c>
      <c r="D1923" s="8" t="s">
        <v>23</v>
      </c>
      <c r="E1923" s="8" t="s">
        <v>5352</v>
      </c>
      <c r="F1923" s="8"/>
      <c r="G1923" s="8"/>
      <c r="H1923" s="10"/>
    </row>
    <row r="1924" customHeight="1" spans="1:8">
      <c r="A1924" s="8"/>
      <c r="B1924" s="8"/>
      <c r="C1924" s="8" t="s">
        <v>5353</v>
      </c>
      <c r="D1924" s="8" t="s">
        <v>26</v>
      </c>
      <c r="E1924" s="8" t="s">
        <v>5354</v>
      </c>
      <c r="F1924" s="8"/>
      <c r="G1924" s="8"/>
      <c r="H1924" s="10"/>
    </row>
    <row r="1925" customHeight="1" spans="1:8">
      <c r="A1925" s="8"/>
      <c r="B1925" s="8"/>
      <c r="C1925" s="8" t="s">
        <v>5355</v>
      </c>
      <c r="D1925" s="8" t="s">
        <v>26</v>
      </c>
      <c r="E1925" s="8" t="s">
        <v>5356</v>
      </c>
      <c r="F1925" s="8"/>
      <c r="G1925" s="8"/>
      <c r="H1925" s="10"/>
    </row>
    <row r="1926" customHeight="1" spans="1:8">
      <c r="A1926" s="8">
        <f>MAX($A$3:A1925)+1</f>
        <v>791</v>
      </c>
      <c r="B1926" s="8" t="s">
        <v>5357</v>
      </c>
      <c r="C1926" s="8" t="s">
        <v>5358</v>
      </c>
      <c r="D1926" s="8" t="s">
        <v>12</v>
      </c>
      <c r="E1926" s="8" t="s">
        <v>5359</v>
      </c>
      <c r="F1926" s="8" t="s">
        <v>5360</v>
      </c>
      <c r="G1926" s="8" t="s">
        <v>21</v>
      </c>
      <c r="H1926" s="10" t="s">
        <v>16</v>
      </c>
    </row>
    <row r="1927" customHeight="1" spans="1:8">
      <c r="A1927" s="8"/>
      <c r="B1927" s="8"/>
      <c r="C1927" s="8" t="s">
        <v>5361</v>
      </c>
      <c r="D1927" s="8" t="s">
        <v>23</v>
      </c>
      <c r="E1927" s="8" t="s">
        <v>5362</v>
      </c>
      <c r="F1927" s="8"/>
      <c r="G1927" s="8"/>
      <c r="H1927" s="10"/>
    </row>
    <row r="1928" customHeight="1" spans="1:8">
      <c r="A1928" s="8"/>
      <c r="B1928" s="8"/>
      <c r="C1928" s="8" t="s">
        <v>5363</v>
      </c>
      <c r="D1928" s="8" t="s">
        <v>26</v>
      </c>
      <c r="E1928" s="8" t="s">
        <v>5364</v>
      </c>
      <c r="F1928" s="8"/>
      <c r="G1928" s="8"/>
      <c r="H1928" s="10"/>
    </row>
    <row r="1929" customHeight="1" spans="1:8">
      <c r="A1929" s="8"/>
      <c r="B1929" s="8"/>
      <c r="C1929" s="8" t="s">
        <v>5365</v>
      </c>
      <c r="D1929" s="8" t="s">
        <v>26</v>
      </c>
      <c r="E1929" s="8" t="s">
        <v>5366</v>
      </c>
      <c r="F1929" s="8"/>
      <c r="G1929" s="8"/>
      <c r="H1929" s="10"/>
    </row>
    <row r="1930" customHeight="1" spans="1:8">
      <c r="A1930" s="8">
        <f>MAX($A$3:A1929)+1</f>
        <v>792</v>
      </c>
      <c r="B1930" s="8" t="s">
        <v>5367</v>
      </c>
      <c r="C1930" s="8" t="s">
        <v>5368</v>
      </c>
      <c r="D1930" s="8" t="s">
        <v>12</v>
      </c>
      <c r="E1930" s="8" t="s">
        <v>5369</v>
      </c>
      <c r="F1930" s="8" t="s">
        <v>5370</v>
      </c>
      <c r="G1930" s="8" t="s">
        <v>15</v>
      </c>
      <c r="H1930" s="10" t="s">
        <v>16</v>
      </c>
    </row>
    <row r="1931" customHeight="1" spans="1:8">
      <c r="A1931" s="8">
        <f>MAX($A$3:A1930)+1</f>
        <v>793</v>
      </c>
      <c r="B1931" s="8" t="s">
        <v>5371</v>
      </c>
      <c r="C1931" s="8" t="s">
        <v>5372</v>
      </c>
      <c r="D1931" s="8" t="s">
        <v>12</v>
      </c>
      <c r="E1931" s="8" t="s">
        <v>5373</v>
      </c>
      <c r="F1931" s="8" t="s">
        <v>5374</v>
      </c>
      <c r="G1931" s="8" t="s">
        <v>15</v>
      </c>
      <c r="H1931" s="10" t="s">
        <v>16</v>
      </c>
    </row>
    <row r="1932" customHeight="1" spans="1:8">
      <c r="A1932" s="8">
        <f>MAX($A$3:A1931)+1</f>
        <v>794</v>
      </c>
      <c r="B1932" s="8" t="s">
        <v>5375</v>
      </c>
      <c r="C1932" s="8" t="s">
        <v>5376</v>
      </c>
      <c r="D1932" s="8" t="s">
        <v>12</v>
      </c>
      <c r="E1932" s="8" t="s">
        <v>5377</v>
      </c>
      <c r="F1932" s="8" t="s">
        <v>5378</v>
      </c>
      <c r="G1932" s="8" t="s">
        <v>21</v>
      </c>
      <c r="H1932" s="10" t="s">
        <v>16</v>
      </c>
    </row>
    <row r="1933" customHeight="1" spans="1:8">
      <c r="A1933" s="8"/>
      <c r="B1933" s="8"/>
      <c r="C1933" s="8" t="s">
        <v>5379</v>
      </c>
      <c r="D1933" s="8" t="s">
        <v>23</v>
      </c>
      <c r="E1933" s="8" t="s">
        <v>5380</v>
      </c>
      <c r="F1933" s="8"/>
      <c r="G1933" s="8"/>
      <c r="H1933" s="10"/>
    </row>
    <row r="1934" customHeight="1" spans="1:8">
      <c r="A1934" s="8"/>
      <c r="B1934" s="8"/>
      <c r="C1934" s="8" t="s">
        <v>5381</v>
      </c>
      <c r="D1934" s="8" t="s">
        <v>26</v>
      </c>
      <c r="E1934" s="8" t="s">
        <v>5382</v>
      </c>
      <c r="F1934" s="8"/>
      <c r="G1934" s="8"/>
      <c r="H1934" s="10"/>
    </row>
    <row r="1935" customHeight="1" spans="1:8">
      <c r="A1935" s="8">
        <f>MAX($A$3:A1934)+1</f>
        <v>795</v>
      </c>
      <c r="B1935" s="8" t="s">
        <v>5383</v>
      </c>
      <c r="C1935" s="8" t="s">
        <v>5384</v>
      </c>
      <c r="D1935" s="8" t="s">
        <v>12</v>
      </c>
      <c r="E1935" s="8" t="s">
        <v>5385</v>
      </c>
      <c r="F1935" s="8" t="s">
        <v>5386</v>
      </c>
      <c r="G1935" s="8" t="s">
        <v>15</v>
      </c>
      <c r="H1935" s="10" t="s">
        <v>16</v>
      </c>
    </row>
    <row r="1936" customHeight="1" spans="1:8">
      <c r="A1936" s="8">
        <f>MAX($A$3:A1935)+1</f>
        <v>796</v>
      </c>
      <c r="B1936" s="8" t="s">
        <v>5387</v>
      </c>
      <c r="C1936" s="8" t="s">
        <v>5388</v>
      </c>
      <c r="D1936" s="8" t="s">
        <v>12</v>
      </c>
      <c r="E1936" s="8" t="s">
        <v>5389</v>
      </c>
      <c r="F1936" s="8" t="s">
        <v>5390</v>
      </c>
      <c r="G1936" s="8" t="s">
        <v>21</v>
      </c>
      <c r="H1936" s="10" t="s">
        <v>16</v>
      </c>
    </row>
    <row r="1937" customHeight="1" spans="1:8">
      <c r="A1937" s="8"/>
      <c r="B1937" s="8"/>
      <c r="C1937" s="8" t="s">
        <v>5391</v>
      </c>
      <c r="D1937" s="8" t="s">
        <v>23</v>
      </c>
      <c r="E1937" s="8" t="s">
        <v>5392</v>
      </c>
      <c r="F1937" s="8"/>
      <c r="G1937" s="8"/>
      <c r="H1937" s="10"/>
    </row>
    <row r="1938" customHeight="1" spans="1:8">
      <c r="A1938" s="8"/>
      <c r="B1938" s="8"/>
      <c r="C1938" s="8" t="s">
        <v>5393</v>
      </c>
      <c r="D1938" s="8" t="s">
        <v>26</v>
      </c>
      <c r="E1938" s="8" t="s">
        <v>5394</v>
      </c>
      <c r="F1938" s="8"/>
      <c r="G1938" s="8"/>
      <c r="H1938" s="10"/>
    </row>
    <row r="1939" customHeight="1" spans="1:8">
      <c r="A1939" s="8"/>
      <c r="B1939" s="8"/>
      <c r="C1939" s="8" t="s">
        <v>5395</v>
      </c>
      <c r="D1939" s="8" t="s">
        <v>26</v>
      </c>
      <c r="E1939" s="8" t="s">
        <v>5396</v>
      </c>
      <c r="F1939" s="8"/>
      <c r="G1939" s="8"/>
      <c r="H1939" s="10"/>
    </row>
    <row r="1940" customHeight="1" spans="1:8">
      <c r="A1940" s="8">
        <f>MAX($A$3:A1939)+1</f>
        <v>797</v>
      </c>
      <c r="B1940" s="8" t="s">
        <v>5397</v>
      </c>
      <c r="C1940" s="8" t="s">
        <v>5398</v>
      </c>
      <c r="D1940" s="8" t="s">
        <v>12</v>
      </c>
      <c r="E1940" s="8" t="s">
        <v>5399</v>
      </c>
      <c r="F1940" s="8" t="s">
        <v>5400</v>
      </c>
      <c r="G1940" s="8" t="s">
        <v>15</v>
      </c>
      <c r="H1940" s="10" t="s">
        <v>16</v>
      </c>
    </row>
    <row r="1941" customHeight="1" spans="1:8">
      <c r="A1941" s="8">
        <f>MAX($A$3:A1940)+1</f>
        <v>798</v>
      </c>
      <c r="B1941" s="8" t="s">
        <v>5401</v>
      </c>
      <c r="C1941" s="8" t="s">
        <v>5402</v>
      </c>
      <c r="D1941" s="8" t="s">
        <v>12</v>
      </c>
      <c r="E1941" s="8" t="s">
        <v>5403</v>
      </c>
      <c r="F1941" s="8" t="s">
        <v>5404</v>
      </c>
      <c r="G1941" s="8" t="s">
        <v>15</v>
      </c>
      <c r="H1941" s="10" t="s">
        <v>16</v>
      </c>
    </row>
    <row r="1942" customHeight="1" spans="1:8">
      <c r="A1942" s="8">
        <f>MAX($A$3:A1941)+1</f>
        <v>799</v>
      </c>
      <c r="B1942" s="8" t="s">
        <v>5405</v>
      </c>
      <c r="C1942" s="8" t="s">
        <v>5406</v>
      </c>
      <c r="D1942" s="8" t="s">
        <v>12</v>
      </c>
      <c r="E1942" s="8" t="s">
        <v>5407</v>
      </c>
      <c r="F1942" s="8" t="s">
        <v>5408</v>
      </c>
      <c r="G1942" s="8" t="s">
        <v>21</v>
      </c>
      <c r="H1942" s="10" t="s">
        <v>16</v>
      </c>
    </row>
    <row r="1943" customHeight="1" spans="1:8">
      <c r="A1943" s="8"/>
      <c r="B1943" s="8"/>
      <c r="C1943" s="8" t="s">
        <v>5409</v>
      </c>
      <c r="D1943" s="8" t="s">
        <v>23</v>
      </c>
      <c r="E1943" s="8" t="s">
        <v>5410</v>
      </c>
      <c r="F1943" s="8"/>
      <c r="G1943" s="8"/>
      <c r="H1943" s="10"/>
    </row>
    <row r="1944" customHeight="1" spans="1:8">
      <c r="A1944" s="8"/>
      <c r="B1944" s="8"/>
      <c r="C1944" s="8" t="s">
        <v>5411</v>
      </c>
      <c r="D1944" s="8" t="s">
        <v>26</v>
      </c>
      <c r="E1944" s="8" t="s">
        <v>5412</v>
      </c>
      <c r="F1944" s="8"/>
      <c r="G1944" s="8"/>
      <c r="H1944" s="10"/>
    </row>
    <row r="1945" customHeight="1" spans="1:8">
      <c r="A1945" s="8">
        <f>MAX($A$3:A1944)+1</f>
        <v>800</v>
      </c>
      <c r="B1945" s="8" t="s">
        <v>5413</v>
      </c>
      <c r="C1945" s="8" t="s">
        <v>5414</v>
      </c>
      <c r="D1945" s="8" t="s">
        <v>12</v>
      </c>
      <c r="E1945" s="8" t="s">
        <v>5415</v>
      </c>
      <c r="F1945" s="8" t="s">
        <v>5416</v>
      </c>
      <c r="G1945" s="8" t="s">
        <v>21</v>
      </c>
      <c r="H1945" s="10" t="s">
        <v>16</v>
      </c>
    </row>
    <row r="1946" customHeight="1" spans="1:8">
      <c r="A1946" s="8"/>
      <c r="B1946" s="8"/>
      <c r="C1946" s="8" t="s">
        <v>5417</v>
      </c>
      <c r="D1946" s="8" t="s">
        <v>23</v>
      </c>
      <c r="E1946" s="8" t="s">
        <v>5418</v>
      </c>
      <c r="F1946" s="8"/>
      <c r="G1946" s="8"/>
      <c r="H1946" s="10"/>
    </row>
    <row r="1947" customHeight="1" spans="1:8">
      <c r="A1947" s="8"/>
      <c r="B1947" s="8"/>
      <c r="C1947" s="8" t="s">
        <v>5419</v>
      </c>
      <c r="D1947" s="8" t="s">
        <v>26</v>
      </c>
      <c r="E1947" s="8" t="s">
        <v>5420</v>
      </c>
      <c r="F1947" s="8"/>
      <c r="G1947" s="8"/>
      <c r="H1947" s="10"/>
    </row>
    <row r="1948" customHeight="1" spans="1:8">
      <c r="A1948" s="8"/>
      <c r="B1948" s="8"/>
      <c r="C1948" s="8" t="s">
        <v>5421</v>
      </c>
      <c r="D1948" s="8" t="s">
        <v>26</v>
      </c>
      <c r="E1948" s="8" t="s">
        <v>5422</v>
      </c>
      <c r="F1948" s="8"/>
      <c r="G1948" s="8"/>
      <c r="H1948" s="10"/>
    </row>
    <row r="1949" customHeight="1" spans="1:8">
      <c r="A1949" s="8">
        <f>MAX($A$3:A1948)+1</f>
        <v>801</v>
      </c>
      <c r="B1949" s="8" t="s">
        <v>5423</v>
      </c>
      <c r="C1949" s="8" t="s">
        <v>5424</v>
      </c>
      <c r="D1949" s="8" t="s">
        <v>12</v>
      </c>
      <c r="E1949" s="8" t="s">
        <v>5425</v>
      </c>
      <c r="F1949" s="8" t="s">
        <v>5426</v>
      </c>
      <c r="G1949" s="8" t="s">
        <v>21</v>
      </c>
      <c r="H1949" s="10" t="s">
        <v>16</v>
      </c>
    </row>
    <row r="1950" customHeight="1" spans="1:8">
      <c r="A1950" s="8"/>
      <c r="B1950" s="8"/>
      <c r="C1950" s="8" t="s">
        <v>5427</v>
      </c>
      <c r="D1950" s="8" t="s">
        <v>26</v>
      </c>
      <c r="E1950" s="8" t="s">
        <v>5428</v>
      </c>
      <c r="F1950" s="8"/>
      <c r="G1950" s="8"/>
      <c r="H1950" s="10"/>
    </row>
    <row r="1951" customHeight="1" spans="1:8">
      <c r="A1951" s="8">
        <f>MAX($A$3:A1950)+1</f>
        <v>802</v>
      </c>
      <c r="B1951" s="8" t="s">
        <v>5429</v>
      </c>
      <c r="C1951" s="8" t="s">
        <v>5430</v>
      </c>
      <c r="D1951" s="8" t="s">
        <v>12</v>
      </c>
      <c r="E1951" s="8" t="s">
        <v>5431</v>
      </c>
      <c r="F1951" s="8" t="s">
        <v>5432</v>
      </c>
      <c r="G1951" s="8" t="s">
        <v>15</v>
      </c>
      <c r="H1951" s="10" t="s">
        <v>16</v>
      </c>
    </row>
    <row r="1952" customHeight="1" spans="1:8">
      <c r="A1952" s="8">
        <f>MAX($A$3:A1951)+1</f>
        <v>803</v>
      </c>
      <c r="B1952" s="8" t="s">
        <v>5433</v>
      </c>
      <c r="C1952" s="8" t="s">
        <v>5434</v>
      </c>
      <c r="D1952" s="8" t="s">
        <v>12</v>
      </c>
      <c r="E1952" s="8" t="s">
        <v>5435</v>
      </c>
      <c r="F1952" s="8" t="s">
        <v>5436</v>
      </c>
      <c r="G1952" s="8" t="s">
        <v>21</v>
      </c>
      <c r="H1952" s="10" t="s">
        <v>16</v>
      </c>
    </row>
    <row r="1953" customHeight="1" spans="1:8">
      <c r="A1953" s="8"/>
      <c r="B1953" s="8"/>
      <c r="C1953" s="8" t="s">
        <v>5437</v>
      </c>
      <c r="D1953" s="8" t="s">
        <v>23</v>
      </c>
      <c r="E1953" s="8" t="s">
        <v>5438</v>
      </c>
      <c r="F1953" s="8"/>
      <c r="G1953" s="8"/>
      <c r="H1953" s="10"/>
    </row>
    <row r="1954" customHeight="1" spans="1:8">
      <c r="A1954" s="8"/>
      <c r="B1954" s="8"/>
      <c r="C1954" s="8" t="s">
        <v>5439</v>
      </c>
      <c r="D1954" s="8" t="s">
        <v>26</v>
      </c>
      <c r="E1954" s="8" t="s">
        <v>5440</v>
      </c>
      <c r="F1954" s="8"/>
      <c r="G1954" s="8"/>
      <c r="H1954" s="10"/>
    </row>
    <row r="1955" customHeight="1" spans="1:8">
      <c r="A1955" s="8">
        <f>MAX($A$3:A1954)+1</f>
        <v>804</v>
      </c>
      <c r="B1955" s="8" t="s">
        <v>5441</v>
      </c>
      <c r="C1955" s="8" t="s">
        <v>5442</v>
      </c>
      <c r="D1955" s="8" t="s">
        <v>12</v>
      </c>
      <c r="E1955" s="8" t="s">
        <v>5443</v>
      </c>
      <c r="F1955" s="8" t="s">
        <v>5444</v>
      </c>
      <c r="G1955" s="8" t="s">
        <v>21</v>
      </c>
      <c r="H1955" s="10" t="s">
        <v>16</v>
      </c>
    </row>
    <row r="1956" customHeight="1" spans="1:8">
      <c r="A1956" s="8"/>
      <c r="B1956" s="8"/>
      <c r="C1956" s="8" t="s">
        <v>5445</v>
      </c>
      <c r="D1956" s="8" t="s">
        <v>23</v>
      </c>
      <c r="E1956" s="8" t="s">
        <v>5446</v>
      </c>
      <c r="F1956" s="8"/>
      <c r="G1956" s="8"/>
      <c r="H1956" s="10"/>
    </row>
    <row r="1957" customHeight="1" spans="1:8">
      <c r="A1957" s="8"/>
      <c r="B1957" s="8"/>
      <c r="C1957" s="8" t="s">
        <v>5447</v>
      </c>
      <c r="D1957" s="8" t="s">
        <v>26</v>
      </c>
      <c r="E1957" s="8" t="s">
        <v>594</v>
      </c>
      <c r="F1957" s="8"/>
      <c r="G1957" s="8"/>
      <c r="H1957" s="10"/>
    </row>
    <row r="1958" customHeight="1" spans="1:8">
      <c r="A1958" s="8"/>
      <c r="B1958" s="8"/>
      <c r="C1958" s="8" t="s">
        <v>5448</v>
      </c>
      <c r="D1958" s="8" t="s">
        <v>26</v>
      </c>
      <c r="E1958" s="8" t="s">
        <v>5449</v>
      </c>
      <c r="F1958" s="8"/>
      <c r="G1958" s="8"/>
      <c r="H1958" s="10"/>
    </row>
    <row r="1959" customHeight="1" spans="1:8">
      <c r="A1959" s="8">
        <f>MAX($A$3:A1958)+1</f>
        <v>805</v>
      </c>
      <c r="B1959" s="8" t="s">
        <v>5450</v>
      </c>
      <c r="C1959" s="8" t="s">
        <v>5451</v>
      </c>
      <c r="D1959" s="8" t="s">
        <v>12</v>
      </c>
      <c r="E1959" s="8" t="s">
        <v>5452</v>
      </c>
      <c r="F1959" s="8" t="s">
        <v>5453</v>
      </c>
      <c r="G1959" s="8" t="s">
        <v>15</v>
      </c>
      <c r="H1959" s="10" t="s">
        <v>16</v>
      </c>
    </row>
    <row r="1960" customHeight="1" spans="1:8">
      <c r="A1960" s="8">
        <f>MAX($A$3:A1959)+1</f>
        <v>806</v>
      </c>
      <c r="B1960" s="8" t="s">
        <v>5454</v>
      </c>
      <c r="C1960" s="8" t="s">
        <v>5455</v>
      </c>
      <c r="D1960" s="8" t="s">
        <v>12</v>
      </c>
      <c r="E1960" s="8" t="s">
        <v>5456</v>
      </c>
      <c r="F1960" s="8" t="s">
        <v>5457</v>
      </c>
      <c r="G1960" s="8" t="s">
        <v>21</v>
      </c>
      <c r="H1960" s="10" t="s">
        <v>16</v>
      </c>
    </row>
    <row r="1961" customHeight="1" spans="1:8">
      <c r="A1961" s="8"/>
      <c r="B1961" s="8"/>
      <c r="C1961" s="8" t="s">
        <v>5458</v>
      </c>
      <c r="D1961" s="8" t="s">
        <v>23</v>
      </c>
      <c r="E1961" s="8" t="s">
        <v>5459</v>
      </c>
      <c r="F1961" s="8"/>
      <c r="G1961" s="8"/>
      <c r="H1961" s="10"/>
    </row>
    <row r="1962" customHeight="1" spans="1:8">
      <c r="A1962" s="8"/>
      <c r="B1962" s="8"/>
      <c r="C1962" s="8" t="s">
        <v>5460</v>
      </c>
      <c r="D1962" s="8" t="s">
        <v>26</v>
      </c>
      <c r="E1962" s="8" t="s">
        <v>5461</v>
      </c>
      <c r="F1962" s="8"/>
      <c r="G1962" s="8"/>
      <c r="H1962" s="10"/>
    </row>
    <row r="1963" customHeight="1" spans="1:8">
      <c r="A1963" s="8">
        <f>MAX($A$3:A1962)+1</f>
        <v>807</v>
      </c>
      <c r="B1963" s="8" t="s">
        <v>5462</v>
      </c>
      <c r="C1963" s="8" t="s">
        <v>5463</v>
      </c>
      <c r="D1963" s="8" t="s">
        <v>12</v>
      </c>
      <c r="E1963" s="8" t="s">
        <v>5464</v>
      </c>
      <c r="F1963" s="8" t="s">
        <v>5465</v>
      </c>
      <c r="G1963" s="8" t="s">
        <v>15</v>
      </c>
      <c r="H1963" s="10" t="s">
        <v>16</v>
      </c>
    </row>
    <row r="1964" customHeight="1" spans="1:8">
      <c r="A1964" s="8">
        <f>MAX($A$3:A1963)+1</f>
        <v>808</v>
      </c>
      <c r="B1964" s="8" t="s">
        <v>5466</v>
      </c>
      <c r="C1964" s="8" t="s">
        <v>5467</v>
      </c>
      <c r="D1964" s="8" t="s">
        <v>12</v>
      </c>
      <c r="E1964" s="8" t="s">
        <v>5468</v>
      </c>
      <c r="F1964" s="8" t="s">
        <v>5469</v>
      </c>
      <c r="G1964" s="8" t="s">
        <v>15</v>
      </c>
      <c r="H1964" s="10" t="s">
        <v>16</v>
      </c>
    </row>
    <row r="1965" customHeight="1" spans="1:8">
      <c r="A1965" s="8">
        <f>MAX($A$3:A1964)+1</f>
        <v>809</v>
      </c>
      <c r="B1965" s="8" t="s">
        <v>5470</v>
      </c>
      <c r="C1965" s="9" t="s">
        <v>5471</v>
      </c>
      <c r="D1965" s="8" t="s">
        <v>12</v>
      </c>
      <c r="E1965" s="8" t="s">
        <v>5472</v>
      </c>
      <c r="F1965" s="8" t="s">
        <v>5473</v>
      </c>
      <c r="G1965" s="8" t="s">
        <v>21</v>
      </c>
      <c r="H1965" s="10" t="s">
        <v>16</v>
      </c>
    </row>
    <row r="1966" customHeight="1" spans="1:8">
      <c r="A1966" s="8"/>
      <c r="B1966" s="8"/>
      <c r="C1966" s="8" t="s">
        <v>5474</v>
      </c>
      <c r="D1966" s="8" t="s">
        <v>23</v>
      </c>
      <c r="E1966" s="8" t="s">
        <v>5475</v>
      </c>
      <c r="F1966" s="8"/>
      <c r="G1966" s="8"/>
      <c r="H1966" s="10"/>
    </row>
    <row r="1967" customHeight="1" spans="1:8">
      <c r="A1967" s="8"/>
      <c r="B1967" s="8"/>
      <c r="C1967" s="8" t="s">
        <v>5476</v>
      </c>
      <c r="D1967" s="8" t="s">
        <v>26</v>
      </c>
      <c r="E1967" s="8" t="s">
        <v>5477</v>
      </c>
      <c r="F1967" s="8"/>
      <c r="G1967" s="8"/>
      <c r="H1967" s="10"/>
    </row>
    <row r="1968" customHeight="1" spans="1:8">
      <c r="A1968" s="8">
        <f>MAX($A$3:A1967)+1</f>
        <v>810</v>
      </c>
      <c r="B1968" s="8" t="s">
        <v>5478</v>
      </c>
      <c r="C1968" s="8" t="s">
        <v>5479</v>
      </c>
      <c r="D1968" s="8" t="s">
        <v>12</v>
      </c>
      <c r="E1968" s="8" t="s">
        <v>5480</v>
      </c>
      <c r="F1968" s="8" t="s">
        <v>5481</v>
      </c>
      <c r="G1968" s="8" t="s">
        <v>21</v>
      </c>
      <c r="H1968" s="10" t="s">
        <v>16</v>
      </c>
    </row>
    <row r="1969" customHeight="1" spans="1:8">
      <c r="A1969" s="8"/>
      <c r="B1969" s="8"/>
      <c r="C1969" s="8" t="s">
        <v>5482</v>
      </c>
      <c r="D1969" s="8" t="s">
        <v>23</v>
      </c>
      <c r="E1969" s="8" t="s">
        <v>5483</v>
      </c>
      <c r="F1969" s="8"/>
      <c r="G1969" s="8"/>
      <c r="H1969" s="10"/>
    </row>
    <row r="1970" customHeight="1" spans="1:8">
      <c r="A1970" s="8"/>
      <c r="B1970" s="8"/>
      <c r="C1970" s="8" t="s">
        <v>5484</v>
      </c>
      <c r="D1970" s="8" t="s">
        <v>26</v>
      </c>
      <c r="E1970" s="8" t="s">
        <v>351</v>
      </c>
      <c r="F1970" s="8"/>
      <c r="G1970" s="8"/>
      <c r="H1970" s="10"/>
    </row>
    <row r="1971" customHeight="1" spans="1:8">
      <c r="A1971" s="8">
        <f>MAX($A$3:A1970)+1</f>
        <v>811</v>
      </c>
      <c r="B1971" s="8" t="s">
        <v>5485</v>
      </c>
      <c r="C1971" s="8" t="s">
        <v>5486</v>
      </c>
      <c r="D1971" s="8" t="s">
        <v>12</v>
      </c>
      <c r="E1971" s="8" t="s">
        <v>5487</v>
      </c>
      <c r="F1971" s="8" t="s">
        <v>5488</v>
      </c>
      <c r="G1971" s="8" t="s">
        <v>21</v>
      </c>
      <c r="H1971" s="10" t="s">
        <v>16</v>
      </c>
    </row>
    <row r="1972" customHeight="1" spans="1:8">
      <c r="A1972" s="8"/>
      <c r="B1972" s="8"/>
      <c r="C1972" s="8" t="s">
        <v>5489</v>
      </c>
      <c r="D1972" s="8" t="s">
        <v>23</v>
      </c>
      <c r="E1972" s="8" t="s">
        <v>5490</v>
      </c>
      <c r="F1972" s="8"/>
      <c r="G1972" s="8"/>
      <c r="H1972" s="10"/>
    </row>
    <row r="1973" customHeight="1" spans="1:8">
      <c r="A1973" s="8">
        <f>MAX($A$3:A1972)+1</f>
        <v>812</v>
      </c>
      <c r="B1973" s="8" t="s">
        <v>5491</v>
      </c>
      <c r="C1973" s="8" t="s">
        <v>5492</v>
      </c>
      <c r="D1973" s="8" t="s">
        <v>12</v>
      </c>
      <c r="E1973" s="8" t="s">
        <v>5493</v>
      </c>
      <c r="F1973" s="8" t="s">
        <v>5494</v>
      </c>
      <c r="G1973" s="8" t="s">
        <v>15</v>
      </c>
      <c r="H1973" s="10" t="s">
        <v>16</v>
      </c>
    </row>
    <row r="1974" customHeight="1" spans="1:8">
      <c r="A1974" s="8">
        <f>MAX($A$3:A1973)+1</f>
        <v>813</v>
      </c>
      <c r="B1974" s="8" t="s">
        <v>5495</v>
      </c>
      <c r="C1974" s="8" t="s">
        <v>5496</v>
      </c>
      <c r="D1974" s="8" t="s">
        <v>12</v>
      </c>
      <c r="E1974" s="8" t="s">
        <v>5497</v>
      </c>
      <c r="F1974" s="8" t="s">
        <v>5498</v>
      </c>
      <c r="G1974" s="8" t="s">
        <v>21</v>
      </c>
      <c r="H1974" s="10" t="s">
        <v>16</v>
      </c>
    </row>
    <row r="1975" customHeight="1" spans="1:8">
      <c r="A1975" s="8"/>
      <c r="B1975" s="8"/>
      <c r="C1975" s="8" t="s">
        <v>5499</v>
      </c>
      <c r="D1975" s="8" t="s">
        <v>23</v>
      </c>
      <c r="E1975" s="8" t="s">
        <v>5500</v>
      </c>
      <c r="F1975" s="8"/>
      <c r="G1975" s="8"/>
      <c r="H1975" s="10"/>
    </row>
    <row r="1976" customHeight="1" spans="1:8">
      <c r="A1976" s="8"/>
      <c r="B1976" s="8"/>
      <c r="C1976" s="8" t="s">
        <v>5501</v>
      </c>
      <c r="D1976" s="8" t="s">
        <v>26</v>
      </c>
      <c r="E1976" s="8" t="s">
        <v>5502</v>
      </c>
      <c r="F1976" s="8"/>
      <c r="G1976" s="8"/>
      <c r="H1976" s="10"/>
    </row>
    <row r="1977" customHeight="1" spans="1:8">
      <c r="A1977" s="8">
        <f>MAX($A$3:A1976)+1</f>
        <v>814</v>
      </c>
      <c r="B1977" s="8" t="s">
        <v>5503</v>
      </c>
      <c r="C1977" s="8" t="s">
        <v>5504</v>
      </c>
      <c r="D1977" s="8" t="s">
        <v>12</v>
      </c>
      <c r="E1977" s="8" t="s">
        <v>5505</v>
      </c>
      <c r="F1977" s="8" t="s">
        <v>5506</v>
      </c>
      <c r="G1977" s="8" t="s">
        <v>15</v>
      </c>
      <c r="H1977" s="10" t="s">
        <v>16</v>
      </c>
    </row>
    <row r="1978" customHeight="1" spans="1:8">
      <c r="A1978" s="8">
        <f>MAX($A$3:A1977)+1</f>
        <v>815</v>
      </c>
      <c r="B1978" s="8" t="s">
        <v>5507</v>
      </c>
      <c r="C1978" s="8" t="s">
        <v>5508</v>
      </c>
      <c r="D1978" s="8" t="s">
        <v>12</v>
      </c>
      <c r="E1978" s="8" t="s">
        <v>5509</v>
      </c>
      <c r="F1978" s="8" t="s">
        <v>5510</v>
      </c>
      <c r="G1978" s="8" t="s">
        <v>21</v>
      </c>
      <c r="H1978" s="10" t="s">
        <v>16</v>
      </c>
    </row>
    <row r="1979" customHeight="1" spans="1:8">
      <c r="A1979" s="8"/>
      <c r="B1979" s="8"/>
      <c r="C1979" s="8" t="s">
        <v>5511</v>
      </c>
      <c r="D1979" s="8" t="s">
        <v>23</v>
      </c>
      <c r="E1979" s="8" t="s">
        <v>5512</v>
      </c>
      <c r="F1979" s="8"/>
      <c r="G1979" s="8"/>
      <c r="H1979" s="10"/>
    </row>
    <row r="1980" customHeight="1" spans="1:8">
      <c r="A1980" s="8"/>
      <c r="B1980" s="8"/>
      <c r="C1980" s="8" t="s">
        <v>5513</v>
      </c>
      <c r="D1980" s="8" t="s">
        <v>26</v>
      </c>
      <c r="E1980" s="8" t="s">
        <v>5514</v>
      </c>
      <c r="F1980" s="8"/>
      <c r="G1980" s="8"/>
      <c r="H1980" s="10"/>
    </row>
    <row r="1981" customHeight="1" spans="1:8">
      <c r="A1981" s="8"/>
      <c r="B1981" s="8"/>
      <c r="C1981" s="8" t="s">
        <v>5515</v>
      </c>
      <c r="D1981" s="8" t="s">
        <v>26</v>
      </c>
      <c r="E1981" s="8" t="s">
        <v>4364</v>
      </c>
      <c r="F1981" s="8"/>
      <c r="G1981" s="8"/>
      <c r="H1981" s="10"/>
    </row>
    <row r="1982" customHeight="1" spans="1:8">
      <c r="A1982" s="8">
        <f>MAX($A$3:A1981)+1</f>
        <v>816</v>
      </c>
      <c r="B1982" s="8" t="s">
        <v>5516</v>
      </c>
      <c r="C1982" s="8" t="s">
        <v>5517</v>
      </c>
      <c r="D1982" s="8" t="s">
        <v>12</v>
      </c>
      <c r="E1982" s="8" t="s">
        <v>5518</v>
      </c>
      <c r="F1982" s="8" t="s">
        <v>5519</v>
      </c>
      <c r="G1982" s="8" t="s">
        <v>21</v>
      </c>
      <c r="H1982" s="10" t="s">
        <v>16</v>
      </c>
    </row>
    <row r="1983" customHeight="1" spans="1:8">
      <c r="A1983" s="8"/>
      <c r="B1983" s="8"/>
      <c r="C1983" s="8" t="s">
        <v>5520</v>
      </c>
      <c r="D1983" s="8" t="s">
        <v>23</v>
      </c>
      <c r="E1983" s="8" t="s">
        <v>5521</v>
      </c>
      <c r="F1983" s="8"/>
      <c r="G1983" s="8"/>
      <c r="H1983" s="10"/>
    </row>
    <row r="1984" customHeight="1" spans="1:8">
      <c r="A1984" s="8"/>
      <c r="B1984" s="8"/>
      <c r="C1984" s="8" t="s">
        <v>5522</v>
      </c>
      <c r="D1984" s="8" t="s">
        <v>26</v>
      </c>
      <c r="E1984" s="8" t="s">
        <v>5523</v>
      </c>
      <c r="F1984" s="8"/>
      <c r="G1984" s="8"/>
      <c r="H1984" s="10"/>
    </row>
    <row r="1985" customHeight="1" spans="1:8">
      <c r="A1985" s="8"/>
      <c r="B1985" s="8"/>
      <c r="C1985" s="8" t="s">
        <v>5524</v>
      </c>
      <c r="D1985" s="8" t="s">
        <v>26</v>
      </c>
      <c r="E1985" s="8" t="s">
        <v>5525</v>
      </c>
      <c r="F1985" s="8"/>
      <c r="G1985" s="8"/>
      <c r="H1985" s="10"/>
    </row>
    <row r="1986" customHeight="1" spans="1:8">
      <c r="A1986" s="8">
        <f>MAX($A$3:A1985)+1</f>
        <v>817</v>
      </c>
      <c r="B1986" s="8" t="s">
        <v>5526</v>
      </c>
      <c r="C1986" s="8" t="s">
        <v>5527</v>
      </c>
      <c r="D1986" s="8" t="s">
        <v>12</v>
      </c>
      <c r="E1986" s="8" t="s">
        <v>5528</v>
      </c>
      <c r="F1986" s="8" t="s">
        <v>5529</v>
      </c>
      <c r="G1986" s="8" t="s">
        <v>15</v>
      </c>
      <c r="H1986" s="10" t="s">
        <v>16</v>
      </c>
    </row>
    <row r="1987" customHeight="1" spans="1:8">
      <c r="A1987" s="8">
        <f>MAX($A$3:A1986)+1</f>
        <v>818</v>
      </c>
      <c r="B1987" s="8" t="s">
        <v>5530</v>
      </c>
      <c r="C1987" s="8" t="s">
        <v>5531</v>
      </c>
      <c r="D1987" s="8" t="s">
        <v>12</v>
      </c>
      <c r="E1987" s="8" t="s">
        <v>5532</v>
      </c>
      <c r="F1987" s="8" t="s">
        <v>5533</v>
      </c>
      <c r="G1987" s="8" t="s">
        <v>15</v>
      </c>
      <c r="H1987" s="10" t="s">
        <v>16</v>
      </c>
    </row>
    <row r="1988" customHeight="1" spans="1:8">
      <c r="A1988" s="8">
        <f>MAX($A$3:A1987)+1</f>
        <v>819</v>
      </c>
      <c r="B1988" s="8" t="s">
        <v>5534</v>
      </c>
      <c r="C1988" s="8" t="s">
        <v>5535</v>
      </c>
      <c r="D1988" s="8" t="s">
        <v>12</v>
      </c>
      <c r="E1988" s="8" t="s">
        <v>5536</v>
      </c>
      <c r="F1988" s="8" t="s">
        <v>5537</v>
      </c>
      <c r="G1988" s="8" t="s">
        <v>21</v>
      </c>
      <c r="H1988" s="10" t="s">
        <v>16</v>
      </c>
    </row>
    <row r="1989" customHeight="1" spans="1:8">
      <c r="A1989" s="8"/>
      <c r="B1989" s="8"/>
      <c r="C1989" s="8" t="s">
        <v>5538</v>
      </c>
      <c r="D1989" s="8" t="s">
        <v>23</v>
      </c>
      <c r="E1989" s="8" t="s">
        <v>5539</v>
      </c>
      <c r="F1989" s="8"/>
      <c r="G1989" s="8"/>
      <c r="H1989" s="10"/>
    </row>
    <row r="1990" customHeight="1" spans="1:8">
      <c r="A1990" s="8">
        <f>MAX($A$3:A1989)+1</f>
        <v>820</v>
      </c>
      <c r="B1990" s="8" t="s">
        <v>5540</v>
      </c>
      <c r="C1990" s="8" t="s">
        <v>5541</v>
      </c>
      <c r="D1990" s="8" t="s">
        <v>12</v>
      </c>
      <c r="E1990" s="8" t="s">
        <v>5542</v>
      </c>
      <c r="F1990" s="8" t="s">
        <v>5543</v>
      </c>
      <c r="G1990" s="8" t="s">
        <v>21</v>
      </c>
      <c r="H1990" s="10" t="s">
        <v>16</v>
      </c>
    </row>
    <row r="1991" customHeight="1" spans="1:8">
      <c r="A1991" s="8"/>
      <c r="B1991" s="8"/>
      <c r="C1991" s="8" t="s">
        <v>5544</v>
      </c>
      <c r="D1991" s="8" t="s">
        <v>23</v>
      </c>
      <c r="E1991" s="8" t="s">
        <v>4179</v>
      </c>
      <c r="F1991" s="8"/>
      <c r="G1991" s="8"/>
      <c r="H1991" s="10"/>
    </row>
    <row r="1992" customHeight="1" spans="1:8">
      <c r="A1992" s="8"/>
      <c r="B1992" s="8"/>
      <c r="C1992" s="8" t="s">
        <v>5545</v>
      </c>
      <c r="D1992" s="8" t="s">
        <v>26</v>
      </c>
      <c r="E1992" s="8" t="s">
        <v>5546</v>
      </c>
      <c r="F1992" s="8"/>
      <c r="G1992" s="8"/>
      <c r="H1992" s="10"/>
    </row>
    <row r="1993" customHeight="1" spans="1:8">
      <c r="A1993" s="8">
        <f>MAX($A$3:A1992)+1</f>
        <v>821</v>
      </c>
      <c r="B1993" s="8" t="s">
        <v>5547</v>
      </c>
      <c r="C1993" s="8" t="s">
        <v>3955</v>
      </c>
      <c r="D1993" s="8" t="s">
        <v>12</v>
      </c>
      <c r="E1993" s="8" t="s">
        <v>5548</v>
      </c>
      <c r="F1993" s="8" t="s">
        <v>5549</v>
      </c>
      <c r="G1993" s="8" t="s">
        <v>21</v>
      </c>
      <c r="H1993" s="10" t="s">
        <v>16</v>
      </c>
    </row>
    <row r="1994" customHeight="1" spans="1:8">
      <c r="A1994" s="8"/>
      <c r="B1994" s="8"/>
      <c r="C1994" s="8" t="s">
        <v>5550</v>
      </c>
      <c r="D1994" s="8" t="s">
        <v>23</v>
      </c>
      <c r="E1994" s="8" t="s">
        <v>5551</v>
      </c>
      <c r="F1994" s="8"/>
      <c r="G1994" s="8"/>
      <c r="H1994" s="10"/>
    </row>
    <row r="1995" customHeight="1" spans="1:8">
      <c r="A1995" s="8"/>
      <c r="B1995" s="8"/>
      <c r="C1995" s="8" t="s">
        <v>5552</v>
      </c>
      <c r="D1995" s="8" t="s">
        <v>26</v>
      </c>
      <c r="E1995" s="8" t="s">
        <v>5553</v>
      </c>
      <c r="F1995" s="8"/>
      <c r="G1995" s="8"/>
      <c r="H1995" s="10"/>
    </row>
    <row r="1996" customHeight="1" spans="1:8">
      <c r="A1996" s="8"/>
      <c r="B1996" s="8"/>
      <c r="C1996" s="8" t="s">
        <v>5554</v>
      </c>
      <c r="D1996" s="8" t="s">
        <v>26</v>
      </c>
      <c r="E1996" s="8" t="s">
        <v>5555</v>
      </c>
      <c r="F1996" s="8"/>
      <c r="G1996" s="8"/>
      <c r="H1996" s="10"/>
    </row>
    <row r="1997" customHeight="1" spans="1:8">
      <c r="A1997" s="8">
        <f>MAX($A$3:A1996)+1</f>
        <v>822</v>
      </c>
      <c r="B1997" s="8" t="s">
        <v>5556</v>
      </c>
      <c r="C1997" s="8" t="s">
        <v>5557</v>
      </c>
      <c r="D1997" s="8" t="s">
        <v>12</v>
      </c>
      <c r="E1997" s="8" t="s">
        <v>5558</v>
      </c>
      <c r="F1997" s="8" t="s">
        <v>5559</v>
      </c>
      <c r="G1997" s="8" t="s">
        <v>15</v>
      </c>
      <c r="H1997" s="10" t="s">
        <v>16</v>
      </c>
    </row>
    <row r="1998" customHeight="1" spans="1:8">
      <c r="A1998" s="8">
        <f>MAX($A$3:A1997)+1</f>
        <v>823</v>
      </c>
      <c r="B1998" s="8" t="s">
        <v>5560</v>
      </c>
      <c r="C1998" s="8" t="s">
        <v>5561</v>
      </c>
      <c r="D1998" s="8" t="s">
        <v>12</v>
      </c>
      <c r="E1998" s="8" t="s">
        <v>5562</v>
      </c>
      <c r="F1998" s="8" t="s">
        <v>5563</v>
      </c>
      <c r="G1998" s="8" t="s">
        <v>15</v>
      </c>
      <c r="H1998" s="10" t="s">
        <v>16</v>
      </c>
    </row>
    <row r="1999" customHeight="1" spans="1:8">
      <c r="A1999" s="8">
        <f>MAX($A$3:A1998)+1</f>
        <v>824</v>
      </c>
      <c r="B1999" s="8" t="s">
        <v>5564</v>
      </c>
      <c r="C1999" s="8" t="s">
        <v>5565</v>
      </c>
      <c r="D1999" s="8" t="s">
        <v>12</v>
      </c>
      <c r="E1999" s="8" t="s">
        <v>5566</v>
      </c>
      <c r="F1999" s="8" t="s">
        <v>5567</v>
      </c>
      <c r="G1999" s="8" t="s">
        <v>21</v>
      </c>
      <c r="H1999" s="10" t="s">
        <v>16</v>
      </c>
    </row>
    <row r="2000" customHeight="1" spans="1:8">
      <c r="A2000" s="8"/>
      <c r="B2000" s="8"/>
      <c r="C2000" s="8" t="s">
        <v>5568</v>
      </c>
      <c r="D2000" s="8" t="s">
        <v>23</v>
      </c>
      <c r="E2000" s="8" t="s">
        <v>5569</v>
      </c>
      <c r="F2000" s="8"/>
      <c r="G2000" s="8"/>
      <c r="H2000" s="10"/>
    </row>
    <row r="2001" customHeight="1" spans="1:8">
      <c r="A2001" s="8"/>
      <c r="B2001" s="8"/>
      <c r="C2001" s="8" t="s">
        <v>5570</v>
      </c>
      <c r="D2001" s="8" t="s">
        <v>26</v>
      </c>
      <c r="E2001" s="8" t="s">
        <v>5571</v>
      </c>
      <c r="F2001" s="8"/>
      <c r="G2001" s="8"/>
      <c r="H2001" s="10"/>
    </row>
    <row r="2002" customHeight="1" spans="1:8">
      <c r="A2002" s="8">
        <f>MAX($A$3:A2001)+1</f>
        <v>825</v>
      </c>
      <c r="B2002" s="8" t="s">
        <v>5572</v>
      </c>
      <c r="C2002" s="8" t="s">
        <v>5573</v>
      </c>
      <c r="D2002" s="8" t="s">
        <v>12</v>
      </c>
      <c r="E2002" s="8" t="s">
        <v>5574</v>
      </c>
      <c r="F2002" s="8" t="s">
        <v>5575</v>
      </c>
      <c r="G2002" s="8" t="s">
        <v>21</v>
      </c>
      <c r="H2002" s="10" t="s">
        <v>16</v>
      </c>
    </row>
    <row r="2003" customHeight="1" spans="1:8">
      <c r="A2003" s="8"/>
      <c r="B2003" s="8"/>
      <c r="C2003" s="8" t="s">
        <v>5576</v>
      </c>
      <c r="D2003" s="8" t="s">
        <v>23</v>
      </c>
      <c r="E2003" s="8" t="s">
        <v>5577</v>
      </c>
      <c r="F2003" s="8"/>
      <c r="G2003" s="8"/>
      <c r="H2003" s="10"/>
    </row>
    <row r="2004" customHeight="1" spans="1:8">
      <c r="A2004" s="8">
        <f>MAX($A$3:A2003)+1</f>
        <v>826</v>
      </c>
      <c r="B2004" s="8" t="s">
        <v>5578</v>
      </c>
      <c r="C2004" s="8" t="s">
        <v>5579</v>
      </c>
      <c r="D2004" s="8" t="s">
        <v>12</v>
      </c>
      <c r="E2004" s="8" t="s">
        <v>5580</v>
      </c>
      <c r="F2004" s="8" t="s">
        <v>5581</v>
      </c>
      <c r="G2004" s="8" t="s">
        <v>21</v>
      </c>
      <c r="H2004" s="10" t="s">
        <v>16</v>
      </c>
    </row>
    <row r="2005" customHeight="1" spans="1:8">
      <c r="A2005" s="8"/>
      <c r="B2005" s="8"/>
      <c r="C2005" s="8" t="s">
        <v>5582</v>
      </c>
      <c r="D2005" s="8" t="s">
        <v>23</v>
      </c>
      <c r="E2005" s="8" t="s">
        <v>5583</v>
      </c>
      <c r="F2005" s="8"/>
      <c r="G2005" s="8"/>
      <c r="H2005" s="10"/>
    </row>
    <row r="2006" customHeight="1" spans="1:8">
      <c r="A2006" s="8">
        <f>MAX($A$3:A2005)+1</f>
        <v>827</v>
      </c>
      <c r="B2006" s="8" t="s">
        <v>5584</v>
      </c>
      <c r="C2006" s="8" t="s">
        <v>5585</v>
      </c>
      <c r="D2006" s="8" t="s">
        <v>12</v>
      </c>
      <c r="E2006" s="8" t="s">
        <v>5586</v>
      </c>
      <c r="F2006" s="8" t="s">
        <v>5587</v>
      </c>
      <c r="G2006" s="8" t="s">
        <v>21</v>
      </c>
      <c r="H2006" s="10" t="s">
        <v>16</v>
      </c>
    </row>
    <row r="2007" customHeight="1" spans="1:8">
      <c r="A2007" s="8"/>
      <c r="B2007" s="8"/>
      <c r="C2007" s="8" t="s">
        <v>5588</v>
      </c>
      <c r="D2007" s="8" t="s">
        <v>23</v>
      </c>
      <c r="E2007" s="8" t="s">
        <v>5589</v>
      </c>
      <c r="F2007" s="8"/>
      <c r="G2007" s="8"/>
      <c r="H2007" s="10"/>
    </row>
    <row r="2008" customHeight="1" spans="1:8">
      <c r="A2008" s="8"/>
      <c r="B2008" s="8"/>
      <c r="C2008" s="8" t="s">
        <v>5590</v>
      </c>
      <c r="D2008" s="8" t="s">
        <v>26</v>
      </c>
      <c r="E2008" s="8" t="s">
        <v>5591</v>
      </c>
      <c r="F2008" s="8"/>
      <c r="G2008" s="8"/>
      <c r="H2008" s="10"/>
    </row>
    <row r="2009" customHeight="1" spans="1:8">
      <c r="A2009" s="8"/>
      <c r="B2009" s="8"/>
      <c r="C2009" s="8" t="s">
        <v>5592</v>
      </c>
      <c r="D2009" s="8" t="s">
        <v>26</v>
      </c>
      <c r="E2009" s="8" t="s">
        <v>5593</v>
      </c>
      <c r="F2009" s="8"/>
      <c r="G2009" s="8"/>
      <c r="H2009" s="10"/>
    </row>
    <row r="2010" customHeight="1" spans="1:8">
      <c r="A2010" s="8">
        <f>MAX($A$3:A2009)+1</f>
        <v>828</v>
      </c>
      <c r="B2010" s="8" t="s">
        <v>5594</v>
      </c>
      <c r="C2010" s="8" t="s">
        <v>5595</v>
      </c>
      <c r="D2010" s="8" t="s">
        <v>12</v>
      </c>
      <c r="E2010" s="8" t="s">
        <v>5596</v>
      </c>
      <c r="F2010" s="8" t="s">
        <v>5597</v>
      </c>
      <c r="G2010" s="8" t="s">
        <v>15</v>
      </c>
      <c r="H2010" s="10" t="s">
        <v>16</v>
      </c>
    </row>
    <row r="2011" customHeight="1" spans="1:8">
      <c r="A2011" s="8">
        <f>MAX($A$3:A2010)+1</f>
        <v>829</v>
      </c>
      <c r="B2011" s="8" t="s">
        <v>5598</v>
      </c>
      <c r="C2011" s="8" t="s">
        <v>5599</v>
      </c>
      <c r="D2011" s="8" t="s">
        <v>12</v>
      </c>
      <c r="E2011" s="8" t="s">
        <v>5600</v>
      </c>
      <c r="F2011" s="8" t="s">
        <v>5601</v>
      </c>
      <c r="G2011" s="8" t="s">
        <v>15</v>
      </c>
      <c r="H2011" s="10" t="s">
        <v>16</v>
      </c>
    </row>
    <row r="2012" customHeight="1" spans="1:8">
      <c r="A2012" s="8">
        <f>MAX($A$3:A2011)+1</f>
        <v>830</v>
      </c>
      <c r="B2012" s="8" t="s">
        <v>5602</v>
      </c>
      <c r="C2012" s="8" t="s">
        <v>5603</v>
      </c>
      <c r="D2012" s="8" t="s">
        <v>12</v>
      </c>
      <c r="E2012" s="8" t="s">
        <v>5604</v>
      </c>
      <c r="F2012" s="8" t="s">
        <v>5605</v>
      </c>
      <c r="G2012" s="8" t="s">
        <v>21</v>
      </c>
      <c r="H2012" s="10" t="s">
        <v>16</v>
      </c>
    </row>
    <row r="2013" customHeight="1" spans="1:8">
      <c r="A2013" s="8"/>
      <c r="B2013" s="8"/>
      <c r="C2013" s="8" t="s">
        <v>5606</v>
      </c>
      <c r="D2013" s="8" t="s">
        <v>23</v>
      </c>
      <c r="E2013" s="8" t="s">
        <v>5607</v>
      </c>
      <c r="F2013" s="8"/>
      <c r="G2013" s="8"/>
      <c r="H2013" s="10"/>
    </row>
    <row r="2014" customHeight="1" spans="1:8">
      <c r="A2014" s="8"/>
      <c r="B2014" s="8"/>
      <c r="C2014" s="8" t="s">
        <v>5608</v>
      </c>
      <c r="D2014" s="8" t="s">
        <v>26</v>
      </c>
      <c r="E2014" s="8" t="s">
        <v>5609</v>
      </c>
      <c r="F2014" s="8"/>
      <c r="G2014" s="8"/>
      <c r="H2014" s="10"/>
    </row>
    <row r="2015" customHeight="1" spans="1:8">
      <c r="A2015" s="8">
        <f>MAX($A$3:A2014)+1</f>
        <v>831</v>
      </c>
      <c r="B2015" s="8" t="s">
        <v>5610</v>
      </c>
      <c r="C2015" s="8" t="s">
        <v>5611</v>
      </c>
      <c r="D2015" s="8" t="s">
        <v>12</v>
      </c>
      <c r="E2015" s="8" t="s">
        <v>5612</v>
      </c>
      <c r="F2015" s="8" t="s">
        <v>5613</v>
      </c>
      <c r="G2015" s="8" t="s">
        <v>21</v>
      </c>
      <c r="H2015" s="10" t="s">
        <v>16</v>
      </c>
    </row>
    <row r="2016" customHeight="1" spans="1:8">
      <c r="A2016" s="8"/>
      <c r="B2016" s="8"/>
      <c r="C2016" s="8" t="s">
        <v>5614</v>
      </c>
      <c r="D2016" s="8" t="s">
        <v>23</v>
      </c>
      <c r="E2016" s="8" t="s">
        <v>5615</v>
      </c>
      <c r="F2016" s="8"/>
      <c r="G2016" s="8"/>
      <c r="H2016" s="10"/>
    </row>
    <row r="2017" customHeight="1" spans="1:8">
      <c r="A2017" s="8">
        <f>MAX($A$3:A2016)+1</f>
        <v>832</v>
      </c>
      <c r="B2017" s="8" t="s">
        <v>5616</v>
      </c>
      <c r="C2017" s="8" t="s">
        <v>5617</v>
      </c>
      <c r="D2017" s="8" t="s">
        <v>12</v>
      </c>
      <c r="E2017" s="8" t="s">
        <v>5618</v>
      </c>
      <c r="F2017" s="8" t="s">
        <v>5619</v>
      </c>
      <c r="G2017" s="8" t="s">
        <v>21</v>
      </c>
      <c r="H2017" s="10" t="s">
        <v>16</v>
      </c>
    </row>
    <row r="2018" customHeight="1" spans="1:8">
      <c r="A2018" s="8"/>
      <c r="B2018" s="8"/>
      <c r="C2018" s="8" t="s">
        <v>5620</v>
      </c>
      <c r="D2018" s="8" t="s">
        <v>23</v>
      </c>
      <c r="E2018" s="8" t="s">
        <v>5621</v>
      </c>
      <c r="F2018" s="8"/>
      <c r="G2018" s="8"/>
      <c r="H2018" s="10"/>
    </row>
    <row r="2019" customHeight="1" spans="1:8">
      <c r="A2019" s="8">
        <f>MAX($A$3:A2018)+1</f>
        <v>833</v>
      </c>
      <c r="B2019" s="8" t="s">
        <v>5622</v>
      </c>
      <c r="C2019" s="8" t="s">
        <v>5623</v>
      </c>
      <c r="D2019" s="8" t="s">
        <v>12</v>
      </c>
      <c r="E2019" s="8" t="s">
        <v>5624</v>
      </c>
      <c r="F2019" s="8" t="s">
        <v>5625</v>
      </c>
      <c r="G2019" s="8" t="s">
        <v>15</v>
      </c>
      <c r="H2019" s="10" t="s">
        <v>16</v>
      </c>
    </row>
    <row r="2020" customHeight="1" spans="1:8">
      <c r="A2020" s="8">
        <f>MAX($A$3:A2019)+1</f>
        <v>834</v>
      </c>
      <c r="B2020" s="8" t="s">
        <v>5626</v>
      </c>
      <c r="C2020" s="8" t="s">
        <v>5627</v>
      </c>
      <c r="D2020" s="8" t="s">
        <v>12</v>
      </c>
      <c r="E2020" s="8" t="s">
        <v>5628</v>
      </c>
      <c r="F2020" s="8" t="s">
        <v>5629</v>
      </c>
      <c r="G2020" s="8" t="s">
        <v>15</v>
      </c>
      <c r="H2020" s="10" t="s">
        <v>16</v>
      </c>
    </row>
    <row r="2021" customHeight="1" spans="1:8">
      <c r="A2021" s="8">
        <f>MAX($A$3:A2020)+1</f>
        <v>835</v>
      </c>
      <c r="B2021" s="8" t="s">
        <v>5630</v>
      </c>
      <c r="C2021" s="10" t="s">
        <v>5631</v>
      </c>
      <c r="D2021" s="8" t="s">
        <v>12</v>
      </c>
      <c r="E2021" s="8" t="s">
        <v>2790</v>
      </c>
      <c r="F2021" s="8" t="s">
        <v>5632</v>
      </c>
      <c r="G2021" s="8" t="s">
        <v>15</v>
      </c>
      <c r="H2021" s="10" t="s">
        <v>16</v>
      </c>
    </row>
    <row r="2022" customHeight="1" spans="1:8">
      <c r="A2022" s="8">
        <f>MAX($A$3:A2021)+1</f>
        <v>836</v>
      </c>
      <c r="B2022" s="8" t="s">
        <v>5633</v>
      </c>
      <c r="C2022" s="8" t="s">
        <v>5634</v>
      </c>
      <c r="D2022" s="8" t="s">
        <v>12</v>
      </c>
      <c r="E2022" s="8" t="s">
        <v>5635</v>
      </c>
      <c r="F2022" s="8" t="s">
        <v>5636</v>
      </c>
      <c r="G2022" s="8" t="s">
        <v>15</v>
      </c>
      <c r="H2022" s="10" t="s">
        <v>16</v>
      </c>
    </row>
    <row r="2023" customHeight="1" spans="1:8">
      <c r="A2023" s="8">
        <f>MAX($A$3:A2022)+1</f>
        <v>837</v>
      </c>
      <c r="B2023" s="8" t="s">
        <v>5637</v>
      </c>
      <c r="C2023" s="8" t="s">
        <v>5638</v>
      </c>
      <c r="D2023" s="8" t="s">
        <v>12</v>
      </c>
      <c r="E2023" s="8" t="s">
        <v>5639</v>
      </c>
      <c r="F2023" s="8" t="s">
        <v>5640</v>
      </c>
      <c r="G2023" s="8" t="s">
        <v>21</v>
      </c>
      <c r="H2023" s="10" t="s">
        <v>16</v>
      </c>
    </row>
    <row r="2024" customHeight="1" spans="1:8">
      <c r="A2024" s="8"/>
      <c r="B2024" s="8"/>
      <c r="C2024" s="8" t="s">
        <v>5641</v>
      </c>
      <c r="D2024" s="8" t="s">
        <v>26</v>
      </c>
      <c r="E2024" s="8" t="s">
        <v>1246</v>
      </c>
      <c r="F2024" s="8"/>
      <c r="G2024" s="8"/>
      <c r="H2024" s="10"/>
    </row>
    <row r="2025" customHeight="1" spans="1:8">
      <c r="A2025" s="8"/>
      <c r="B2025" s="8"/>
      <c r="C2025" s="8" t="s">
        <v>5642</v>
      </c>
      <c r="D2025" s="8" t="s">
        <v>26</v>
      </c>
      <c r="E2025" s="8" t="s">
        <v>5643</v>
      </c>
      <c r="F2025" s="8"/>
      <c r="G2025" s="8"/>
      <c r="H2025" s="10"/>
    </row>
    <row r="2026" customHeight="1" spans="1:8">
      <c r="A2026" s="8">
        <f>MAX($A$3:A2025)+1</f>
        <v>838</v>
      </c>
      <c r="B2026" s="8" t="s">
        <v>5644</v>
      </c>
      <c r="C2026" s="8" t="s">
        <v>5645</v>
      </c>
      <c r="D2026" s="8" t="s">
        <v>12</v>
      </c>
      <c r="E2026" s="8" t="s">
        <v>5646</v>
      </c>
      <c r="F2026" s="8" t="s">
        <v>5647</v>
      </c>
      <c r="G2026" s="8" t="s">
        <v>15</v>
      </c>
      <c r="H2026" s="10" t="s">
        <v>16</v>
      </c>
    </row>
    <row r="2027" customHeight="1" spans="1:8">
      <c r="A2027" s="8"/>
      <c r="B2027" s="8"/>
      <c r="C2027" s="8" t="s">
        <v>5648</v>
      </c>
      <c r="D2027" s="8" t="s">
        <v>23</v>
      </c>
      <c r="E2027" s="8" t="s">
        <v>5649</v>
      </c>
      <c r="F2027" s="8"/>
      <c r="G2027" s="8"/>
      <c r="H2027" s="10"/>
    </row>
    <row r="2028" customHeight="1" spans="1:8">
      <c r="A2028" s="8"/>
      <c r="B2028" s="8"/>
      <c r="C2028" s="8" t="s">
        <v>5650</v>
      </c>
      <c r="D2028" s="8" t="s">
        <v>26</v>
      </c>
      <c r="E2028" s="8" t="s">
        <v>5651</v>
      </c>
      <c r="F2028" s="8"/>
      <c r="G2028" s="8"/>
      <c r="H2028" s="10"/>
    </row>
    <row r="2029" customHeight="1" spans="1:8">
      <c r="A2029" s="8"/>
      <c r="B2029" s="8"/>
      <c r="C2029" s="8" t="s">
        <v>5652</v>
      </c>
      <c r="D2029" s="8" t="s">
        <v>26</v>
      </c>
      <c r="E2029" s="8" t="s">
        <v>5653</v>
      </c>
      <c r="F2029" s="8"/>
      <c r="G2029" s="8"/>
      <c r="H2029" s="10"/>
    </row>
    <row r="2030" customHeight="1" spans="1:8">
      <c r="A2030" s="8">
        <f>MAX($A$3:A2029)+1</f>
        <v>839</v>
      </c>
      <c r="B2030" s="8" t="s">
        <v>5654</v>
      </c>
      <c r="C2030" s="8" t="s">
        <v>5655</v>
      </c>
      <c r="D2030" s="8" t="s">
        <v>12</v>
      </c>
      <c r="E2030" s="8" t="s">
        <v>5656</v>
      </c>
      <c r="F2030" s="8" t="s">
        <v>5657</v>
      </c>
      <c r="G2030" s="8" t="s">
        <v>21</v>
      </c>
      <c r="H2030" s="10" t="s">
        <v>16</v>
      </c>
    </row>
    <row r="2031" customHeight="1" spans="1:8">
      <c r="A2031" s="8"/>
      <c r="B2031" s="8"/>
      <c r="C2031" s="8" t="s">
        <v>5658</v>
      </c>
      <c r="D2031" s="8" t="s">
        <v>23</v>
      </c>
      <c r="E2031" s="8" t="s">
        <v>5659</v>
      </c>
      <c r="F2031" s="8"/>
      <c r="G2031" s="8"/>
      <c r="H2031" s="10"/>
    </row>
    <row r="2032" customHeight="1" spans="1:8">
      <c r="A2032" s="8"/>
      <c r="B2032" s="8"/>
      <c r="C2032" s="8" t="s">
        <v>5660</v>
      </c>
      <c r="D2032" s="8" t="s">
        <v>26</v>
      </c>
      <c r="E2032" s="8" t="s">
        <v>5661</v>
      </c>
      <c r="F2032" s="8"/>
      <c r="G2032" s="8"/>
      <c r="H2032" s="10"/>
    </row>
    <row r="2033" customHeight="1" spans="1:8">
      <c r="A2033" s="8"/>
      <c r="B2033" s="8"/>
      <c r="C2033" s="8" t="s">
        <v>5662</v>
      </c>
      <c r="D2033" s="8" t="s">
        <v>26</v>
      </c>
      <c r="E2033" s="8" t="s">
        <v>5663</v>
      </c>
      <c r="F2033" s="8"/>
      <c r="G2033" s="8"/>
      <c r="H2033" s="10"/>
    </row>
    <row r="2034" customHeight="1" spans="1:8">
      <c r="A2034" s="8">
        <f>MAX($A$3:A2033)+1</f>
        <v>840</v>
      </c>
      <c r="B2034" s="8" t="s">
        <v>5664</v>
      </c>
      <c r="C2034" s="8" t="s">
        <v>5665</v>
      </c>
      <c r="D2034" s="8" t="s">
        <v>12</v>
      </c>
      <c r="E2034" s="8" t="s">
        <v>5666</v>
      </c>
      <c r="F2034" s="8" t="s">
        <v>5667</v>
      </c>
      <c r="G2034" s="8" t="s">
        <v>21</v>
      </c>
      <c r="H2034" s="10" t="s">
        <v>16</v>
      </c>
    </row>
    <row r="2035" customHeight="1" spans="1:8">
      <c r="A2035" s="8"/>
      <c r="B2035" s="8"/>
      <c r="C2035" s="8" t="s">
        <v>5668</v>
      </c>
      <c r="D2035" s="8" t="s">
        <v>23</v>
      </c>
      <c r="E2035" s="8" t="s">
        <v>5669</v>
      </c>
      <c r="F2035" s="8"/>
      <c r="G2035" s="8"/>
      <c r="H2035" s="10"/>
    </row>
    <row r="2036" customHeight="1" spans="1:8">
      <c r="A2036" s="8"/>
      <c r="B2036" s="8"/>
      <c r="C2036" s="8" t="s">
        <v>5670</v>
      </c>
      <c r="D2036" s="8" t="s">
        <v>26</v>
      </c>
      <c r="E2036" s="8" t="s">
        <v>5671</v>
      </c>
      <c r="F2036" s="8"/>
      <c r="G2036" s="8"/>
      <c r="H2036" s="10"/>
    </row>
    <row r="2037" customHeight="1" spans="1:8">
      <c r="A2037" s="8">
        <f>MAX($A$3:A2036)+1</f>
        <v>841</v>
      </c>
      <c r="B2037" s="8" t="s">
        <v>5672</v>
      </c>
      <c r="C2037" s="8" t="s">
        <v>5673</v>
      </c>
      <c r="D2037" s="8" t="s">
        <v>12</v>
      </c>
      <c r="E2037" s="8" t="s">
        <v>5674</v>
      </c>
      <c r="F2037" s="8" t="s">
        <v>5675</v>
      </c>
      <c r="G2037" s="8" t="s">
        <v>21</v>
      </c>
      <c r="H2037" s="10" t="s">
        <v>16</v>
      </c>
    </row>
    <row r="2038" customHeight="1" spans="1:8">
      <c r="A2038" s="8"/>
      <c r="B2038" s="8"/>
      <c r="C2038" s="8" t="s">
        <v>5676</v>
      </c>
      <c r="D2038" s="8" t="s">
        <v>385</v>
      </c>
      <c r="E2038" s="8" t="s">
        <v>5677</v>
      </c>
      <c r="F2038" s="8"/>
      <c r="G2038" s="8"/>
      <c r="H2038" s="10"/>
    </row>
    <row r="2039" customHeight="1" spans="1:8">
      <c r="A2039" s="8">
        <f>MAX($A$3:A2038)+1</f>
        <v>842</v>
      </c>
      <c r="B2039" s="8" t="s">
        <v>5678</v>
      </c>
      <c r="C2039" s="8" t="s">
        <v>5679</v>
      </c>
      <c r="D2039" s="8" t="s">
        <v>12</v>
      </c>
      <c r="E2039" s="8" t="s">
        <v>5680</v>
      </c>
      <c r="F2039" s="8" t="s">
        <v>5681</v>
      </c>
      <c r="G2039" s="8" t="s">
        <v>21</v>
      </c>
      <c r="H2039" s="10" t="s">
        <v>16</v>
      </c>
    </row>
    <row r="2040" customHeight="1" spans="1:8">
      <c r="A2040" s="8"/>
      <c r="B2040" s="8"/>
      <c r="C2040" s="8" t="s">
        <v>5682</v>
      </c>
      <c r="D2040" s="8" t="s">
        <v>23</v>
      </c>
      <c r="E2040" s="8" t="s">
        <v>5683</v>
      </c>
      <c r="F2040" s="8"/>
      <c r="G2040" s="8"/>
      <c r="H2040" s="10"/>
    </row>
    <row r="2041" customHeight="1" spans="1:8">
      <c r="A2041" s="8">
        <f>MAX($A$3:A2040)+1</f>
        <v>843</v>
      </c>
      <c r="B2041" s="8" t="s">
        <v>5684</v>
      </c>
      <c r="C2041" s="8" t="s">
        <v>5685</v>
      </c>
      <c r="D2041" s="8" t="s">
        <v>12</v>
      </c>
      <c r="E2041" s="8" t="s">
        <v>5686</v>
      </c>
      <c r="F2041" s="8" t="s">
        <v>5687</v>
      </c>
      <c r="G2041" s="8" t="s">
        <v>21</v>
      </c>
      <c r="H2041" s="10" t="s">
        <v>16</v>
      </c>
    </row>
    <row r="2042" customHeight="1" spans="1:8">
      <c r="A2042" s="8"/>
      <c r="B2042" s="8"/>
      <c r="C2042" s="8" t="s">
        <v>5688</v>
      </c>
      <c r="D2042" s="8" t="s">
        <v>23</v>
      </c>
      <c r="E2042" s="8" t="s">
        <v>5689</v>
      </c>
      <c r="F2042" s="8"/>
      <c r="G2042" s="8"/>
      <c r="H2042" s="10"/>
    </row>
    <row r="2043" customHeight="1" spans="1:8">
      <c r="A2043" s="8">
        <f>MAX($A$3:A2042)+1</f>
        <v>844</v>
      </c>
      <c r="B2043" s="8" t="s">
        <v>5690</v>
      </c>
      <c r="C2043" s="8" t="s">
        <v>5691</v>
      </c>
      <c r="D2043" s="8" t="s">
        <v>12</v>
      </c>
      <c r="E2043" s="8" t="s">
        <v>5692</v>
      </c>
      <c r="F2043" s="8" t="s">
        <v>5693</v>
      </c>
      <c r="G2043" s="8" t="s">
        <v>21</v>
      </c>
      <c r="H2043" s="10" t="s">
        <v>16</v>
      </c>
    </row>
    <row r="2044" customHeight="1" spans="1:8">
      <c r="A2044" s="8"/>
      <c r="B2044" s="8"/>
      <c r="C2044" s="8" t="s">
        <v>5694</v>
      </c>
      <c r="D2044" s="8" t="s">
        <v>23</v>
      </c>
      <c r="E2044" s="8" t="s">
        <v>5695</v>
      </c>
      <c r="F2044" s="8"/>
      <c r="G2044" s="8"/>
      <c r="H2044" s="10"/>
    </row>
    <row r="2045" customHeight="1" spans="1:8">
      <c r="A2045" s="8">
        <f>MAX($A$3:A2044)+1</f>
        <v>845</v>
      </c>
      <c r="B2045" s="8" t="s">
        <v>5696</v>
      </c>
      <c r="C2045" s="8" t="s">
        <v>5697</v>
      </c>
      <c r="D2045" s="8" t="s">
        <v>12</v>
      </c>
      <c r="E2045" s="8" t="s">
        <v>5698</v>
      </c>
      <c r="F2045" s="8" t="s">
        <v>5699</v>
      </c>
      <c r="G2045" s="8" t="s">
        <v>15</v>
      </c>
      <c r="H2045" s="10" t="s">
        <v>16</v>
      </c>
    </row>
    <row r="2046" customHeight="1" spans="1:8">
      <c r="A2046" s="8">
        <f>MAX($A$3:A2045)+1</f>
        <v>846</v>
      </c>
      <c r="B2046" s="8" t="s">
        <v>5700</v>
      </c>
      <c r="C2046" s="8" t="s">
        <v>5701</v>
      </c>
      <c r="D2046" s="8" t="s">
        <v>12</v>
      </c>
      <c r="E2046" s="8" t="s">
        <v>5702</v>
      </c>
      <c r="F2046" s="8" t="s">
        <v>5703</v>
      </c>
      <c r="G2046" s="8" t="s">
        <v>15</v>
      </c>
      <c r="H2046" s="10" t="s">
        <v>16</v>
      </c>
    </row>
    <row r="2047" customHeight="1" spans="1:8">
      <c r="A2047" s="8">
        <f>MAX($A$3:A2046)+1</f>
        <v>847</v>
      </c>
      <c r="B2047" s="8" t="s">
        <v>5704</v>
      </c>
      <c r="C2047" s="8" t="s">
        <v>5705</v>
      </c>
      <c r="D2047" s="8" t="s">
        <v>12</v>
      </c>
      <c r="E2047" s="8" t="s">
        <v>5706</v>
      </c>
      <c r="F2047" s="8" t="s">
        <v>5707</v>
      </c>
      <c r="G2047" s="8" t="s">
        <v>15</v>
      </c>
      <c r="H2047" s="10" t="s">
        <v>16</v>
      </c>
    </row>
    <row r="2048" customHeight="1" spans="1:8">
      <c r="A2048" s="8">
        <f>MAX($A$3:A2047)+1</f>
        <v>848</v>
      </c>
      <c r="B2048" s="8" t="s">
        <v>5708</v>
      </c>
      <c r="C2048" s="8" t="s">
        <v>5709</v>
      </c>
      <c r="D2048" s="8" t="s">
        <v>12</v>
      </c>
      <c r="E2048" s="8" t="s">
        <v>5710</v>
      </c>
      <c r="F2048" s="8" t="s">
        <v>5711</v>
      </c>
      <c r="G2048" s="8" t="s">
        <v>15</v>
      </c>
      <c r="H2048" s="10" t="s">
        <v>16</v>
      </c>
    </row>
    <row r="2049" customHeight="1" spans="1:8">
      <c r="A2049" s="8"/>
      <c r="B2049" s="8"/>
      <c r="C2049" s="8" t="s">
        <v>5712</v>
      </c>
      <c r="D2049" s="8" t="s">
        <v>23</v>
      </c>
      <c r="E2049" s="8" t="s">
        <v>5713</v>
      </c>
      <c r="F2049" s="8"/>
      <c r="G2049" s="8"/>
      <c r="H2049" s="10"/>
    </row>
    <row r="2050" customHeight="1" spans="1:8">
      <c r="A2050" s="8">
        <f>MAX($A$3:A2049)+1</f>
        <v>849</v>
      </c>
      <c r="B2050" s="8" t="s">
        <v>5714</v>
      </c>
      <c r="C2050" s="8" t="s">
        <v>5715</v>
      </c>
      <c r="D2050" s="8" t="s">
        <v>12</v>
      </c>
      <c r="E2050" s="8" t="s">
        <v>5716</v>
      </c>
      <c r="F2050" s="8" t="s">
        <v>5717</v>
      </c>
      <c r="G2050" s="8" t="s">
        <v>15</v>
      </c>
      <c r="H2050" s="10" t="s">
        <v>16</v>
      </c>
    </row>
    <row r="2051" customHeight="1" spans="1:8">
      <c r="A2051" s="8">
        <f>MAX($A$3:A2050)+1</f>
        <v>850</v>
      </c>
      <c r="B2051" s="8" t="s">
        <v>5718</v>
      </c>
      <c r="C2051" s="8" t="s">
        <v>5719</v>
      </c>
      <c r="D2051" s="8" t="s">
        <v>12</v>
      </c>
      <c r="E2051" s="8" t="s">
        <v>5720</v>
      </c>
      <c r="F2051" s="8" t="s">
        <v>5721</v>
      </c>
      <c r="G2051" s="8" t="s">
        <v>15</v>
      </c>
      <c r="H2051" s="10" t="s">
        <v>16</v>
      </c>
    </row>
    <row r="2052" customHeight="1" spans="1:8">
      <c r="A2052" s="8">
        <f>MAX($A$3:A2051)+1</f>
        <v>851</v>
      </c>
      <c r="B2052" s="8" t="s">
        <v>5722</v>
      </c>
      <c r="C2052" s="8" t="s">
        <v>5723</v>
      </c>
      <c r="D2052" s="8" t="s">
        <v>12</v>
      </c>
      <c r="E2052" s="8" t="s">
        <v>5724</v>
      </c>
      <c r="F2052" s="8" t="s">
        <v>5725</v>
      </c>
      <c r="G2052" s="8" t="s">
        <v>21</v>
      </c>
      <c r="H2052" s="10" t="s">
        <v>16</v>
      </c>
    </row>
    <row r="2053" customHeight="1" spans="1:8">
      <c r="A2053" s="8"/>
      <c r="B2053" s="8"/>
      <c r="C2053" s="8" t="s">
        <v>5726</v>
      </c>
      <c r="D2053" s="8" t="s">
        <v>23</v>
      </c>
      <c r="E2053" s="8" t="s">
        <v>5727</v>
      </c>
      <c r="F2053" s="8"/>
      <c r="G2053" s="8"/>
      <c r="H2053" s="10"/>
    </row>
    <row r="2054" customHeight="1" spans="1:8">
      <c r="A2054" s="8"/>
      <c r="B2054" s="8"/>
      <c r="C2054" s="8" t="s">
        <v>5728</v>
      </c>
      <c r="D2054" s="8" t="s">
        <v>26</v>
      </c>
      <c r="E2054" s="8" t="s">
        <v>5729</v>
      </c>
      <c r="F2054" s="8"/>
      <c r="G2054" s="8"/>
      <c r="H2054" s="10"/>
    </row>
    <row r="2055" customHeight="1" spans="1:8">
      <c r="A2055" s="8">
        <f>MAX($A$3:A2054)+1</f>
        <v>852</v>
      </c>
      <c r="B2055" s="8" t="s">
        <v>5730</v>
      </c>
      <c r="C2055" s="8" t="s">
        <v>5731</v>
      </c>
      <c r="D2055" s="8" t="s">
        <v>12</v>
      </c>
      <c r="E2055" s="8" t="s">
        <v>5732</v>
      </c>
      <c r="F2055" s="8" t="s">
        <v>5733</v>
      </c>
      <c r="G2055" s="8" t="s">
        <v>15</v>
      </c>
      <c r="H2055" s="10" t="s">
        <v>16</v>
      </c>
    </row>
    <row r="2056" customHeight="1" spans="1:8">
      <c r="A2056" s="8">
        <f>MAX($A$3:A2055)+1</f>
        <v>853</v>
      </c>
      <c r="B2056" s="8" t="s">
        <v>5734</v>
      </c>
      <c r="C2056" s="8" t="s">
        <v>5735</v>
      </c>
      <c r="D2056" s="8" t="s">
        <v>12</v>
      </c>
      <c r="E2056" s="8" t="s">
        <v>5736</v>
      </c>
      <c r="F2056" s="8" t="s">
        <v>5737</v>
      </c>
      <c r="G2056" s="8" t="s">
        <v>21</v>
      </c>
      <c r="H2056" s="10" t="s">
        <v>16</v>
      </c>
    </row>
    <row r="2057" customHeight="1" spans="1:8">
      <c r="A2057" s="8"/>
      <c r="B2057" s="8"/>
      <c r="C2057" s="8" t="s">
        <v>5738</v>
      </c>
      <c r="D2057" s="8" t="s">
        <v>23</v>
      </c>
      <c r="E2057" s="8" t="s">
        <v>5739</v>
      </c>
      <c r="F2057" s="8"/>
      <c r="G2057" s="8"/>
      <c r="H2057" s="10"/>
    </row>
    <row r="2058" customHeight="1" spans="1:8">
      <c r="A2058" s="8">
        <f>MAX($A$3:A2057)+1</f>
        <v>854</v>
      </c>
      <c r="B2058" s="8" t="s">
        <v>5740</v>
      </c>
      <c r="C2058" s="10" t="s">
        <v>5741</v>
      </c>
      <c r="D2058" s="8" t="s">
        <v>12</v>
      </c>
      <c r="E2058" s="8" t="s">
        <v>5742</v>
      </c>
      <c r="F2058" s="8" t="s">
        <v>5743</v>
      </c>
      <c r="G2058" s="8" t="s">
        <v>15</v>
      </c>
      <c r="H2058" s="10" t="s">
        <v>16</v>
      </c>
    </row>
    <row r="2059" customHeight="1" spans="1:8">
      <c r="A2059" s="8">
        <f>MAX($A$3:A2058)+1</f>
        <v>855</v>
      </c>
      <c r="B2059" s="8" t="s">
        <v>5744</v>
      </c>
      <c r="C2059" s="8" t="s">
        <v>5745</v>
      </c>
      <c r="D2059" s="8" t="s">
        <v>12</v>
      </c>
      <c r="E2059" s="8" t="s">
        <v>5746</v>
      </c>
      <c r="F2059" s="8" t="s">
        <v>5747</v>
      </c>
      <c r="G2059" s="8" t="s">
        <v>21</v>
      </c>
      <c r="H2059" s="10" t="s">
        <v>16</v>
      </c>
    </row>
    <row r="2060" customHeight="1" spans="1:8">
      <c r="A2060" s="8"/>
      <c r="B2060" s="8"/>
      <c r="C2060" s="8" t="s">
        <v>5748</v>
      </c>
      <c r="D2060" s="8" t="s">
        <v>23</v>
      </c>
      <c r="E2060" s="8" t="s">
        <v>5749</v>
      </c>
      <c r="F2060" s="8"/>
      <c r="G2060" s="8"/>
      <c r="H2060" s="10"/>
    </row>
    <row r="2061" customHeight="1" spans="1:8">
      <c r="A2061" s="8">
        <f>MAX($A$3:A2060)+1</f>
        <v>856</v>
      </c>
      <c r="B2061" s="8" t="s">
        <v>5750</v>
      </c>
      <c r="C2061" s="8" t="s">
        <v>5751</v>
      </c>
      <c r="D2061" s="8" t="s">
        <v>12</v>
      </c>
      <c r="E2061" s="8" t="s">
        <v>5752</v>
      </c>
      <c r="F2061" s="8" t="s">
        <v>5753</v>
      </c>
      <c r="G2061" s="8" t="s">
        <v>15</v>
      </c>
      <c r="H2061" s="10" t="s">
        <v>16</v>
      </c>
    </row>
    <row r="2062" customHeight="1" spans="1:8">
      <c r="A2062" s="8">
        <f>MAX($A$3:A2061)+1</f>
        <v>857</v>
      </c>
      <c r="B2062" s="8" t="s">
        <v>5754</v>
      </c>
      <c r="C2062" s="8" t="s">
        <v>5755</v>
      </c>
      <c r="D2062" s="8" t="s">
        <v>12</v>
      </c>
      <c r="E2062" s="8" t="s">
        <v>5756</v>
      </c>
      <c r="F2062" s="8" t="s">
        <v>5757</v>
      </c>
      <c r="G2062" s="11" t="s">
        <v>50</v>
      </c>
      <c r="H2062" s="10" t="s">
        <v>16</v>
      </c>
    </row>
    <row r="2063" customHeight="1" spans="1:8">
      <c r="A2063" s="8"/>
      <c r="B2063" s="8"/>
      <c r="C2063" s="8" t="s">
        <v>5758</v>
      </c>
      <c r="D2063" s="8" t="s">
        <v>23</v>
      </c>
      <c r="E2063" s="8" t="s">
        <v>5759</v>
      </c>
      <c r="F2063" s="8"/>
      <c r="G2063" s="8"/>
      <c r="H2063" s="10"/>
    </row>
    <row r="2064" customHeight="1" spans="1:8">
      <c r="A2064" s="8"/>
      <c r="B2064" s="8"/>
      <c r="C2064" s="8" t="s">
        <v>5760</v>
      </c>
      <c r="D2064" s="8" t="s">
        <v>26</v>
      </c>
      <c r="E2064" s="8" t="s">
        <v>5761</v>
      </c>
      <c r="F2064" s="8"/>
      <c r="G2064" s="8"/>
      <c r="H2064" s="10"/>
    </row>
    <row r="2065" customHeight="1" spans="1:8">
      <c r="A2065" s="8"/>
      <c r="B2065" s="8"/>
      <c r="C2065" s="8" t="s">
        <v>5762</v>
      </c>
      <c r="D2065" s="8" t="s">
        <v>26</v>
      </c>
      <c r="E2065" s="8" t="s">
        <v>5763</v>
      </c>
      <c r="F2065" s="8"/>
      <c r="G2065" s="8"/>
      <c r="H2065" s="10"/>
    </row>
    <row r="2066" customHeight="1" spans="1:8">
      <c r="A2066" s="8">
        <f>MAX($A$3:A2065)+1</f>
        <v>858</v>
      </c>
      <c r="B2066" s="8" t="s">
        <v>5764</v>
      </c>
      <c r="C2066" s="8" t="s">
        <v>5765</v>
      </c>
      <c r="D2066" s="8" t="s">
        <v>12</v>
      </c>
      <c r="E2066" s="8" t="s">
        <v>5766</v>
      </c>
      <c r="F2066" s="8" t="s">
        <v>5767</v>
      </c>
      <c r="G2066" s="8" t="s">
        <v>15</v>
      </c>
      <c r="H2066" s="10" t="s">
        <v>16</v>
      </c>
    </row>
    <row r="2067" customHeight="1" spans="1:8">
      <c r="A2067" s="8">
        <f>MAX($A$3:A2066)+1</f>
        <v>859</v>
      </c>
      <c r="B2067" s="8" t="s">
        <v>5768</v>
      </c>
      <c r="C2067" s="8" t="s">
        <v>5769</v>
      </c>
      <c r="D2067" s="8" t="s">
        <v>12</v>
      </c>
      <c r="E2067" s="8" t="s">
        <v>5770</v>
      </c>
      <c r="F2067" s="8" t="s">
        <v>5771</v>
      </c>
      <c r="G2067" s="8" t="s">
        <v>15</v>
      </c>
      <c r="H2067" s="10" t="s">
        <v>16</v>
      </c>
    </row>
    <row r="2068" customHeight="1" spans="1:8">
      <c r="A2068" s="8">
        <f>MAX($A$3:A2067)+1</f>
        <v>860</v>
      </c>
      <c r="B2068" s="8" t="s">
        <v>5772</v>
      </c>
      <c r="C2068" s="8" t="s">
        <v>5773</v>
      </c>
      <c r="D2068" s="8" t="s">
        <v>12</v>
      </c>
      <c r="E2068" s="8" t="s">
        <v>5774</v>
      </c>
      <c r="F2068" s="8" t="s">
        <v>5775</v>
      </c>
      <c r="G2068" s="8" t="s">
        <v>15</v>
      </c>
      <c r="H2068" s="10" t="s">
        <v>16</v>
      </c>
    </row>
    <row r="2069" customHeight="1" spans="1:8">
      <c r="A2069" s="8">
        <f>MAX($A$3:A2068)+1</f>
        <v>861</v>
      </c>
      <c r="B2069" s="8" t="s">
        <v>5776</v>
      </c>
      <c r="C2069" s="8" t="s">
        <v>5777</v>
      </c>
      <c r="D2069" s="8" t="s">
        <v>12</v>
      </c>
      <c r="E2069" s="8" t="s">
        <v>5778</v>
      </c>
      <c r="F2069" s="8" t="s">
        <v>5779</v>
      </c>
      <c r="G2069" s="8" t="s">
        <v>15</v>
      </c>
      <c r="H2069" s="10" t="s">
        <v>16</v>
      </c>
    </row>
    <row r="2070" customHeight="1" spans="1:8">
      <c r="A2070" s="8">
        <f>MAX($A$3:A2069)+1</f>
        <v>862</v>
      </c>
      <c r="B2070" s="8" t="s">
        <v>5780</v>
      </c>
      <c r="C2070" s="8" t="s">
        <v>5781</v>
      </c>
      <c r="D2070" s="8" t="s">
        <v>12</v>
      </c>
      <c r="E2070" s="8" t="s">
        <v>5782</v>
      </c>
      <c r="F2070" s="8" t="s">
        <v>5783</v>
      </c>
      <c r="G2070" s="8" t="s">
        <v>15</v>
      </c>
      <c r="H2070" s="10" t="s">
        <v>16</v>
      </c>
    </row>
    <row r="2071" customHeight="1" spans="1:8">
      <c r="A2071" s="8">
        <f>MAX($A$3:A2070)+1</f>
        <v>863</v>
      </c>
      <c r="B2071" s="8" t="s">
        <v>5784</v>
      </c>
      <c r="C2071" s="8" t="s">
        <v>5785</v>
      </c>
      <c r="D2071" s="8" t="s">
        <v>12</v>
      </c>
      <c r="E2071" s="8" t="s">
        <v>5786</v>
      </c>
      <c r="F2071" s="8" t="s">
        <v>5787</v>
      </c>
      <c r="G2071" s="8" t="s">
        <v>15</v>
      </c>
      <c r="H2071" s="10" t="s">
        <v>16</v>
      </c>
    </row>
    <row r="2072" customHeight="1" spans="1:8">
      <c r="A2072" s="8">
        <f>MAX($A$3:A2071)+1</f>
        <v>864</v>
      </c>
      <c r="B2072" s="8" t="s">
        <v>5788</v>
      </c>
      <c r="C2072" s="8" t="s">
        <v>5789</v>
      </c>
      <c r="D2072" s="8" t="s">
        <v>12</v>
      </c>
      <c r="E2072" s="8" t="s">
        <v>5790</v>
      </c>
      <c r="F2072" s="8" t="s">
        <v>5791</v>
      </c>
      <c r="G2072" s="8" t="s">
        <v>21</v>
      </c>
      <c r="H2072" s="10" t="s">
        <v>16</v>
      </c>
    </row>
    <row r="2073" customHeight="1" spans="1:8">
      <c r="A2073" s="8"/>
      <c r="B2073" s="8"/>
      <c r="C2073" s="8" t="s">
        <v>5792</v>
      </c>
      <c r="D2073" s="8" t="s">
        <v>23</v>
      </c>
      <c r="E2073" s="8" t="s">
        <v>5793</v>
      </c>
      <c r="F2073" s="8"/>
      <c r="G2073" s="8"/>
      <c r="H2073" s="10"/>
    </row>
    <row r="2074" customHeight="1" spans="1:8">
      <c r="A2074" s="8"/>
      <c r="B2074" s="8"/>
      <c r="C2074" s="8" t="s">
        <v>5794</v>
      </c>
      <c r="D2074" s="8" t="s">
        <v>26</v>
      </c>
      <c r="E2074" s="8" t="s">
        <v>5795</v>
      </c>
      <c r="F2074" s="8"/>
      <c r="G2074" s="8"/>
      <c r="H2074" s="10"/>
    </row>
    <row r="2075" customHeight="1" spans="1:8">
      <c r="A2075" s="8">
        <f>MAX($A$3:A2074)+1</f>
        <v>865</v>
      </c>
      <c r="B2075" s="8" t="s">
        <v>5796</v>
      </c>
      <c r="C2075" s="8" t="s">
        <v>5797</v>
      </c>
      <c r="D2075" s="8" t="s">
        <v>12</v>
      </c>
      <c r="E2075" s="8" t="s">
        <v>5798</v>
      </c>
      <c r="F2075" s="8" t="s">
        <v>5799</v>
      </c>
      <c r="G2075" s="8" t="s">
        <v>15</v>
      </c>
      <c r="H2075" s="10" t="s">
        <v>16</v>
      </c>
    </row>
    <row r="2076" customHeight="1" spans="1:8">
      <c r="A2076" s="8">
        <f>MAX($A$3:A2075)+1</f>
        <v>866</v>
      </c>
      <c r="B2076" s="8" t="s">
        <v>5800</v>
      </c>
      <c r="C2076" s="8" t="s">
        <v>5801</v>
      </c>
      <c r="D2076" s="8" t="s">
        <v>12</v>
      </c>
      <c r="E2076" s="8" t="s">
        <v>5802</v>
      </c>
      <c r="F2076" s="8" t="s">
        <v>5803</v>
      </c>
      <c r="G2076" s="8" t="s">
        <v>21</v>
      </c>
      <c r="H2076" s="10" t="s">
        <v>16</v>
      </c>
    </row>
    <row r="2077" customHeight="1" spans="1:8">
      <c r="A2077" s="8"/>
      <c r="B2077" s="8"/>
      <c r="C2077" s="8" t="s">
        <v>5804</v>
      </c>
      <c r="D2077" s="8" t="s">
        <v>23</v>
      </c>
      <c r="E2077" s="8" t="s">
        <v>5805</v>
      </c>
      <c r="F2077" s="8"/>
      <c r="G2077" s="8"/>
      <c r="H2077" s="10"/>
    </row>
    <row r="2078" customHeight="1" spans="1:8">
      <c r="A2078" s="8"/>
      <c r="B2078" s="8"/>
      <c r="C2078" s="8" t="s">
        <v>5806</v>
      </c>
      <c r="D2078" s="8" t="s">
        <v>26</v>
      </c>
      <c r="E2078" s="8" t="s">
        <v>5807</v>
      </c>
      <c r="F2078" s="8"/>
      <c r="G2078" s="8"/>
      <c r="H2078" s="10"/>
    </row>
    <row r="2079" customHeight="1" spans="1:8">
      <c r="A2079" s="8"/>
      <c r="B2079" s="8"/>
      <c r="C2079" s="8" t="s">
        <v>5808</v>
      </c>
      <c r="D2079" s="8" t="s">
        <v>26</v>
      </c>
      <c r="E2079" s="8" t="s">
        <v>5809</v>
      </c>
      <c r="F2079" s="8"/>
      <c r="G2079" s="8"/>
      <c r="H2079" s="10"/>
    </row>
    <row r="2080" customHeight="1" spans="1:8">
      <c r="A2080" s="8">
        <f>MAX($A$3:A2079)+1</f>
        <v>867</v>
      </c>
      <c r="B2080" s="8" t="s">
        <v>5810</v>
      </c>
      <c r="C2080" s="8" t="s">
        <v>5811</v>
      </c>
      <c r="D2080" s="8" t="s">
        <v>12</v>
      </c>
      <c r="E2080" s="8" t="s">
        <v>5812</v>
      </c>
      <c r="F2080" s="8" t="s">
        <v>5813</v>
      </c>
      <c r="G2080" s="8" t="s">
        <v>15</v>
      </c>
      <c r="H2080" s="10" t="s">
        <v>16</v>
      </c>
    </row>
    <row r="2081" customHeight="1" spans="1:8">
      <c r="A2081" s="8">
        <f>MAX($A$3:A2080)+1</f>
        <v>868</v>
      </c>
      <c r="B2081" s="8" t="s">
        <v>5814</v>
      </c>
      <c r="C2081" s="8" t="s">
        <v>5815</v>
      </c>
      <c r="D2081" s="8" t="s">
        <v>12</v>
      </c>
      <c r="E2081" s="8" t="s">
        <v>5816</v>
      </c>
      <c r="F2081" s="8" t="s">
        <v>5817</v>
      </c>
      <c r="G2081" s="8" t="s">
        <v>15</v>
      </c>
      <c r="H2081" s="10" t="s">
        <v>16</v>
      </c>
    </row>
    <row r="2082" customHeight="1" spans="1:8">
      <c r="A2082" s="8">
        <f>MAX($A$3:A2081)+1</f>
        <v>869</v>
      </c>
      <c r="B2082" s="8" t="s">
        <v>5818</v>
      </c>
      <c r="C2082" s="8" t="s">
        <v>5819</v>
      </c>
      <c r="D2082" s="8" t="s">
        <v>12</v>
      </c>
      <c r="E2082" s="8" t="s">
        <v>5820</v>
      </c>
      <c r="F2082" s="8" t="s">
        <v>5821</v>
      </c>
      <c r="G2082" s="8" t="s">
        <v>21</v>
      </c>
      <c r="H2082" s="10" t="s">
        <v>16</v>
      </c>
    </row>
    <row r="2083" customHeight="1" spans="1:8">
      <c r="A2083" s="8"/>
      <c r="B2083" s="8"/>
      <c r="C2083" s="8" t="s">
        <v>5822</v>
      </c>
      <c r="D2083" s="8" t="s">
        <v>23</v>
      </c>
      <c r="E2083" s="8" t="s">
        <v>5823</v>
      </c>
      <c r="F2083" s="8"/>
      <c r="G2083" s="8"/>
      <c r="H2083" s="10"/>
    </row>
    <row r="2084" customHeight="1" spans="1:8">
      <c r="A2084" s="8"/>
      <c r="B2084" s="8"/>
      <c r="C2084" s="8" t="s">
        <v>5824</v>
      </c>
      <c r="D2084" s="8" t="s">
        <v>26</v>
      </c>
      <c r="E2084" s="8" t="s">
        <v>5825</v>
      </c>
      <c r="F2084" s="8"/>
      <c r="G2084" s="8"/>
      <c r="H2084" s="10"/>
    </row>
    <row r="2085" customHeight="1" spans="1:8">
      <c r="A2085" s="8"/>
      <c r="B2085" s="8"/>
      <c r="C2085" s="8" t="s">
        <v>5826</v>
      </c>
      <c r="D2085" s="8" t="s">
        <v>26</v>
      </c>
      <c r="E2085" s="8" t="s">
        <v>5827</v>
      </c>
      <c r="F2085" s="8"/>
      <c r="G2085" s="8"/>
      <c r="H2085" s="10"/>
    </row>
    <row r="2086" customHeight="1" spans="1:8">
      <c r="A2086" s="8">
        <f>MAX($A$3:A2085)+1</f>
        <v>870</v>
      </c>
      <c r="B2086" s="8" t="s">
        <v>5828</v>
      </c>
      <c r="C2086" s="8" t="s">
        <v>5829</v>
      </c>
      <c r="D2086" s="8" t="s">
        <v>12</v>
      </c>
      <c r="E2086" s="8" t="s">
        <v>5830</v>
      </c>
      <c r="F2086" s="8" t="s">
        <v>5831</v>
      </c>
      <c r="G2086" s="8" t="s">
        <v>15</v>
      </c>
      <c r="H2086" s="10" t="s">
        <v>16</v>
      </c>
    </row>
    <row r="2087" customHeight="1" spans="1:8">
      <c r="A2087" s="8">
        <f>MAX($A$3:A2086)+1</f>
        <v>871</v>
      </c>
      <c r="B2087" s="8" t="s">
        <v>5832</v>
      </c>
      <c r="C2087" s="8" t="s">
        <v>5833</v>
      </c>
      <c r="D2087" s="8" t="s">
        <v>12</v>
      </c>
      <c r="E2087" s="8" t="s">
        <v>5834</v>
      </c>
      <c r="F2087" s="8" t="s">
        <v>5835</v>
      </c>
      <c r="G2087" s="8" t="s">
        <v>15</v>
      </c>
      <c r="H2087" s="10" t="s">
        <v>16</v>
      </c>
    </row>
    <row r="2088" customHeight="1" spans="1:8">
      <c r="A2088" s="8"/>
      <c r="B2088" s="8"/>
      <c r="C2088" s="8" t="s">
        <v>5836</v>
      </c>
      <c r="D2088" s="8" t="s">
        <v>23</v>
      </c>
      <c r="E2088" s="8" t="s">
        <v>5837</v>
      </c>
      <c r="F2088" s="8"/>
      <c r="G2088" s="8"/>
      <c r="H2088" s="10"/>
    </row>
    <row r="2089" customHeight="1" spans="1:8">
      <c r="A2089" s="8"/>
      <c r="B2089" s="8"/>
      <c r="C2089" s="8" t="s">
        <v>5838</v>
      </c>
      <c r="D2089" s="8" t="s">
        <v>26</v>
      </c>
      <c r="E2089" s="8" t="s">
        <v>5839</v>
      </c>
      <c r="F2089" s="8"/>
      <c r="G2089" s="8"/>
      <c r="H2089" s="10"/>
    </row>
    <row r="2090" customHeight="1" spans="1:8">
      <c r="A2090" s="8">
        <f>MAX($A$3:A2089)+1</f>
        <v>872</v>
      </c>
      <c r="B2090" s="8" t="s">
        <v>5840</v>
      </c>
      <c r="C2090" s="8" t="s">
        <v>5841</v>
      </c>
      <c r="D2090" s="8" t="s">
        <v>12</v>
      </c>
      <c r="E2090" s="8" t="s">
        <v>5842</v>
      </c>
      <c r="F2090" s="8" t="s">
        <v>5843</v>
      </c>
      <c r="G2090" s="8" t="s">
        <v>21</v>
      </c>
      <c r="H2090" s="10" t="s">
        <v>16</v>
      </c>
    </row>
    <row r="2091" customHeight="1" spans="1:8">
      <c r="A2091" s="8"/>
      <c r="B2091" s="8"/>
      <c r="C2091" s="8" t="s">
        <v>5844</v>
      </c>
      <c r="D2091" s="8" t="s">
        <v>23</v>
      </c>
      <c r="E2091" s="8" t="s">
        <v>5845</v>
      </c>
      <c r="F2091" s="8"/>
      <c r="G2091" s="8"/>
      <c r="H2091" s="10"/>
    </row>
    <row r="2092" customHeight="1" spans="1:8">
      <c r="A2092" s="8"/>
      <c r="B2092" s="8"/>
      <c r="C2092" s="8" t="s">
        <v>5846</v>
      </c>
      <c r="D2092" s="8" t="s">
        <v>26</v>
      </c>
      <c r="E2092" s="8" t="s">
        <v>5847</v>
      </c>
      <c r="F2092" s="8"/>
      <c r="G2092" s="8"/>
      <c r="H2092" s="10"/>
    </row>
    <row r="2093" customHeight="1" spans="1:8">
      <c r="A2093" s="8"/>
      <c r="B2093" s="8"/>
      <c r="C2093" s="8" t="s">
        <v>5848</v>
      </c>
      <c r="D2093" s="8" t="s">
        <v>26</v>
      </c>
      <c r="E2093" s="8" t="s">
        <v>5849</v>
      </c>
      <c r="F2093" s="8"/>
      <c r="G2093" s="8"/>
      <c r="H2093" s="10"/>
    </row>
    <row r="2094" customHeight="1" spans="1:8">
      <c r="A2094" s="8">
        <f>MAX($A$3:A2093)+1</f>
        <v>873</v>
      </c>
      <c r="B2094" s="8" t="s">
        <v>5850</v>
      </c>
      <c r="C2094" s="8" t="s">
        <v>5851</v>
      </c>
      <c r="D2094" s="8" t="s">
        <v>12</v>
      </c>
      <c r="E2094" s="8" t="s">
        <v>5852</v>
      </c>
      <c r="F2094" s="8" t="s">
        <v>5853</v>
      </c>
      <c r="G2094" s="8" t="s">
        <v>21</v>
      </c>
      <c r="H2094" s="10" t="s">
        <v>16</v>
      </c>
    </row>
    <row r="2095" customHeight="1" spans="1:8">
      <c r="A2095" s="8"/>
      <c r="B2095" s="8"/>
      <c r="C2095" s="8" t="s">
        <v>5854</v>
      </c>
      <c r="D2095" s="8" t="s">
        <v>23</v>
      </c>
      <c r="E2095" s="8" t="s">
        <v>5855</v>
      </c>
      <c r="F2095" s="8"/>
      <c r="G2095" s="8"/>
      <c r="H2095" s="10"/>
    </row>
    <row r="2096" customHeight="1" spans="1:8">
      <c r="A2096" s="8"/>
      <c r="B2096" s="8"/>
      <c r="C2096" s="8" t="s">
        <v>5856</v>
      </c>
      <c r="D2096" s="8" t="s">
        <v>26</v>
      </c>
      <c r="E2096" s="8" t="s">
        <v>5857</v>
      </c>
      <c r="F2096" s="8"/>
      <c r="G2096" s="8"/>
      <c r="H2096" s="10"/>
    </row>
    <row r="2097" customHeight="1" spans="1:8">
      <c r="A2097" s="8"/>
      <c r="B2097" s="8"/>
      <c r="C2097" s="8" t="s">
        <v>5858</v>
      </c>
      <c r="D2097" s="8" t="s">
        <v>26</v>
      </c>
      <c r="E2097" s="8" t="s">
        <v>5859</v>
      </c>
      <c r="F2097" s="8"/>
      <c r="G2097" s="8"/>
      <c r="H2097" s="10"/>
    </row>
    <row r="2098" customHeight="1" spans="1:8">
      <c r="A2098" s="8">
        <f>MAX($A$3:A2097)+1</f>
        <v>874</v>
      </c>
      <c r="B2098" s="8" t="s">
        <v>5860</v>
      </c>
      <c r="C2098" s="8" t="s">
        <v>5861</v>
      </c>
      <c r="D2098" s="8" t="s">
        <v>12</v>
      </c>
      <c r="E2098" s="8" t="s">
        <v>5862</v>
      </c>
      <c r="F2098" s="8" t="s">
        <v>5863</v>
      </c>
      <c r="G2098" s="8" t="s">
        <v>15</v>
      </c>
      <c r="H2098" s="10" t="s">
        <v>16</v>
      </c>
    </row>
    <row r="2099" customHeight="1" spans="1:8">
      <c r="A2099" s="8"/>
      <c r="B2099" s="8"/>
      <c r="C2099" s="8" t="s">
        <v>5864</v>
      </c>
      <c r="D2099" s="8" t="s">
        <v>23</v>
      </c>
      <c r="E2099" s="8" t="s">
        <v>5865</v>
      </c>
      <c r="F2099" s="8"/>
      <c r="G2099" s="8"/>
      <c r="H2099" s="10"/>
    </row>
    <row r="2100" customHeight="1" spans="1:8">
      <c r="A2100" s="8"/>
      <c r="B2100" s="8"/>
      <c r="C2100" s="8" t="s">
        <v>5866</v>
      </c>
      <c r="D2100" s="8" t="s">
        <v>26</v>
      </c>
      <c r="E2100" s="8" t="s">
        <v>5867</v>
      </c>
      <c r="F2100" s="8"/>
      <c r="G2100" s="8"/>
      <c r="H2100" s="10"/>
    </row>
    <row r="2101" customHeight="1" spans="1:8">
      <c r="A2101" s="8">
        <f>MAX($A$3:A2100)+1</f>
        <v>875</v>
      </c>
      <c r="B2101" s="8" t="s">
        <v>5868</v>
      </c>
      <c r="C2101" s="8" t="s">
        <v>5869</v>
      </c>
      <c r="D2101" s="8" t="s">
        <v>12</v>
      </c>
      <c r="E2101" s="8" t="s">
        <v>5870</v>
      </c>
      <c r="F2101" s="8" t="s">
        <v>5871</v>
      </c>
      <c r="G2101" s="8" t="s">
        <v>21</v>
      </c>
      <c r="H2101" s="10" t="s">
        <v>16</v>
      </c>
    </row>
    <row r="2102" customHeight="1" spans="1:8">
      <c r="A2102" s="8"/>
      <c r="B2102" s="8"/>
      <c r="C2102" s="8" t="s">
        <v>5872</v>
      </c>
      <c r="D2102" s="8" t="s">
        <v>26</v>
      </c>
      <c r="E2102" s="8" t="s">
        <v>5873</v>
      </c>
      <c r="F2102" s="8"/>
      <c r="G2102" s="8"/>
      <c r="H2102" s="10"/>
    </row>
    <row r="2103" customHeight="1" spans="1:8">
      <c r="A2103" s="8">
        <f>MAX($A$3:A2102)+1</f>
        <v>876</v>
      </c>
      <c r="B2103" s="8" t="s">
        <v>5874</v>
      </c>
      <c r="C2103" s="8" t="s">
        <v>5875</v>
      </c>
      <c r="D2103" s="8" t="s">
        <v>12</v>
      </c>
      <c r="E2103" s="8" t="s">
        <v>5876</v>
      </c>
      <c r="F2103" s="8" t="s">
        <v>5877</v>
      </c>
      <c r="G2103" s="8" t="s">
        <v>15</v>
      </c>
      <c r="H2103" s="10" t="s">
        <v>16</v>
      </c>
    </row>
    <row r="2104" customHeight="1" spans="1:8">
      <c r="A2104" s="8">
        <f>MAX($A$3:A2103)+1</f>
        <v>877</v>
      </c>
      <c r="B2104" s="8" t="s">
        <v>5878</v>
      </c>
      <c r="C2104" s="8" t="s">
        <v>5879</v>
      </c>
      <c r="D2104" s="8" t="s">
        <v>12</v>
      </c>
      <c r="E2104" s="8" t="s">
        <v>5880</v>
      </c>
      <c r="F2104" s="8" t="s">
        <v>5881</v>
      </c>
      <c r="G2104" s="8" t="s">
        <v>21</v>
      </c>
      <c r="H2104" s="10" t="s">
        <v>16</v>
      </c>
    </row>
    <row r="2105" customHeight="1" spans="1:8">
      <c r="A2105" s="8"/>
      <c r="B2105" s="8"/>
      <c r="C2105" s="8" t="s">
        <v>5882</v>
      </c>
      <c r="D2105" s="8" t="s">
        <v>23</v>
      </c>
      <c r="E2105" s="8" t="s">
        <v>5883</v>
      </c>
      <c r="F2105" s="8"/>
      <c r="G2105" s="8"/>
      <c r="H2105" s="10"/>
    </row>
    <row r="2106" customHeight="1" spans="1:8">
      <c r="A2106" s="8"/>
      <c r="B2106" s="8"/>
      <c r="C2106" s="8" t="s">
        <v>5884</v>
      </c>
      <c r="D2106" s="8" t="s">
        <v>26</v>
      </c>
      <c r="E2106" s="8" t="s">
        <v>5885</v>
      </c>
      <c r="F2106" s="8"/>
      <c r="G2106" s="8"/>
      <c r="H2106" s="10"/>
    </row>
    <row r="2107" customHeight="1" spans="1:8">
      <c r="A2107" s="8"/>
      <c r="B2107" s="8"/>
      <c r="C2107" s="8" t="s">
        <v>5886</v>
      </c>
      <c r="D2107" s="8" t="s">
        <v>26</v>
      </c>
      <c r="E2107" s="8" t="s">
        <v>5887</v>
      </c>
      <c r="F2107" s="8"/>
      <c r="G2107" s="8"/>
      <c r="H2107" s="10"/>
    </row>
    <row r="2108" customHeight="1" spans="1:8">
      <c r="A2108" s="8">
        <f>MAX($A$3:A2107)+1</f>
        <v>878</v>
      </c>
      <c r="B2108" s="8" t="s">
        <v>5888</v>
      </c>
      <c r="C2108" s="8" t="s">
        <v>5889</v>
      </c>
      <c r="D2108" s="8" t="s">
        <v>12</v>
      </c>
      <c r="E2108" s="8" t="s">
        <v>5890</v>
      </c>
      <c r="F2108" s="8" t="s">
        <v>5891</v>
      </c>
      <c r="G2108" s="8" t="s">
        <v>21</v>
      </c>
      <c r="H2108" s="10" t="s">
        <v>16</v>
      </c>
    </row>
    <row r="2109" customHeight="1" spans="1:8">
      <c r="A2109" s="8"/>
      <c r="B2109" s="8"/>
      <c r="C2109" s="8" t="s">
        <v>5892</v>
      </c>
      <c r="D2109" s="8" t="s">
        <v>26</v>
      </c>
      <c r="E2109" s="8" t="s">
        <v>5893</v>
      </c>
      <c r="F2109" s="8"/>
      <c r="G2109" s="8"/>
      <c r="H2109" s="10"/>
    </row>
    <row r="2110" customHeight="1" spans="1:8">
      <c r="A2110" s="8"/>
      <c r="B2110" s="8"/>
      <c r="C2110" s="8" t="s">
        <v>5894</v>
      </c>
      <c r="D2110" s="8" t="s">
        <v>26</v>
      </c>
      <c r="E2110" s="8" t="s">
        <v>5895</v>
      </c>
      <c r="F2110" s="8"/>
      <c r="G2110" s="8"/>
      <c r="H2110" s="10"/>
    </row>
    <row r="2111" customHeight="1" spans="1:8">
      <c r="A2111" s="8">
        <f>MAX($A$3:A2110)+1</f>
        <v>879</v>
      </c>
      <c r="B2111" s="8" t="s">
        <v>5896</v>
      </c>
      <c r="C2111" s="8" t="s">
        <v>5897</v>
      </c>
      <c r="D2111" s="8" t="s">
        <v>12</v>
      </c>
      <c r="E2111" s="8" t="s">
        <v>5898</v>
      </c>
      <c r="F2111" s="8" t="s">
        <v>5899</v>
      </c>
      <c r="G2111" s="8" t="s">
        <v>21</v>
      </c>
      <c r="H2111" s="10" t="s">
        <v>16</v>
      </c>
    </row>
    <row r="2112" customHeight="1" spans="1:8">
      <c r="A2112" s="8"/>
      <c r="B2112" s="8"/>
      <c r="C2112" s="8" t="s">
        <v>5900</v>
      </c>
      <c r="D2112" s="8" t="s">
        <v>23</v>
      </c>
      <c r="E2112" s="8" t="s">
        <v>5901</v>
      </c>
      <c r="F2112" s="8"/>
      <c r="G2112" s="8"/>
      <c r="H2112" s="10"/>
    </row>
    <row r="2113" customHeight="1" spans="1:8">
      <c r="A2113" s="8"/>
      <c r="B2113" s="8"/>
      <c r="C2113" s="8" t="s">
        <v>5902</v>
      </c>
      <c r="D2113" s="8" t="s">
        <v>26</v>
      </c>
      <c r="E2113" s="8" t="s">
        <v>5903</v>
      </c>
      <c r="F2113" s="8"/>
      <c r="G2113" s="8"/>
      <c r="H2113" s="10"/>
    </row>
    <row r="2114" customHeight="1" spans="1:8">
      <c r="A2114" s="8"/>
      <c r="B2114" s="8"/>
      <c r="C2114" s="8" t="s">
        <v>5904</v>
      </c>
      <c r="D2114" s="8" t="s">
        <v>26</v>
      </c>
      <c r="E2114" s="8" t="s">
        <v>5905</v>
      </c>
      <c r="F2114" s="8"/>
      <c r="G2114" s="8"/>
      <c r="H2114" s="10"/>
    </row>
    <row r="2115" customHeight="1" spans="1:8">
      <c r="A2115" s="8">
        <f>MAX($A$3:A2114)+1</f>
        <v>880</v>
      </c>
      <c r="B2115" s="8" t="s">
        <v>5906</v>
      </c>
      <c r="C2115" s="8" t="s">
        <v>5907</v>
      </c>
      <c r="D2115" s="8" t="s">
        <v>12</v>
      </c>
      <c r="E2115" s="8" t="s">
        <v>5908</v>
      </c>
      <c r="F2115" s="8" t="s">
        <v>5909</v>
      </c>
      <c r="G2115" s="8" t="s">
        <v>21</v>
      </c>
      <c r="H2115" s="10" t="s">
        <v>16</v>
      </c>
    </row>
    <row r="2116" customHeight="1" spans="1:8">
      <c r="A2116" s="8"/>
      <c r="B2116" s="8"/>
      <c r="C2116" s="8" t="s">
        <v>5910</v>
      </c>
      <c r="D2116" s="8" t="s">
        <v>23</v>
      </c>
      <c r="E2116" s="8" t="s">
        <v>5911</v>
      </c>
      <c r="F2116" s="8"/>
      <c r="G2116" s="8"/>
      <c r="H2116" s="10"/>
    </row>
    <row r="2117" customHeight="1" spans="1:8">
      <c r="A2117" s="8"/>
      <c r="B2117" s="8"/>
      <c r="C2117" s="8" t="s">
        <v>5912</v>
      </c>
      <c r="D2117" s="8" t="s">
        <v>26</v>
      </c>
      <c r="E2117" s="8" t="s">
        <v>5913</v>
      </c>
      <c r="F2117" s="8"/>
      <c r="G2117" s="8"/>
      <c r="H2117" s="10"/>
    </row>
    <row r="2118" customHeight="1" spans="1:8">
      <c r="A2118" s="8"/>
      <c r="B2118" s="8"/>
      <c r="C2118" s="8" t="s">
        <v>5914</v>
      </c>
      <c r="D2118" s="8" t="s">
        <v>26</v>
      </c>
      <c r="E2118" s="8" t="s">
        <v>5915</v>
      </c>
      <c r="F2118" s="8"/>
      <c r="G2118" s="8"/>
      <c r="H2118" s="10"/>
    </row>
    <row r="2119" customHeight="1" spans="1:8">
      <c r="A2119" s="8">
        <f>MAX($A$3:A2118)+1</f>
        <v>881</v>
      </c>
      <c r="B2119" s="8" t="s">
        <v>5916</v>
      </c>
      <c r="C2119" s="8" t="s">
        <v>5917</v>
      </c>
      <c r="D2119" s="8" t="s">
        <v>12</v>
      </c>
      <c r="E2119" s="8" t="s">
        <v>5918</v>
      </c>
      <c r="F2119" s="8" t="s">
        <v>5919</v>
      </c>
      <c r="G2119" s="8" t="s">
        <v>15</v>
      </c>
      <c r="H2119" s="10" t="s">
        <v>16</v>
      </c>
    </row>
    <row r="2120" customHeight="1" spans="1:8">
      <c r="A2120" s="8">
        <f>MAX($A$3:A2119)+1</f>
        <v>882</v>
      </c>
      <c r="B2120" s="8" t="s">
        <v>5920</v>
      </c>
      <c r="C2120" s="8" t="s">
        <v>5921</v>
      </c>
      <c r="D2120" s="8" t="s">
        <v>12</v>
      </c>
      <c r="E2120" s="8" t="s">
        <v>5922</v>
      </c>
      <c r="F2120" s="8" t="s">
        <v>5923</v>
      </c>
      <c r="G2120" s="11" t="s">
        <v>50</v>
      </c>
      <c r="H2120" s="10" t="s">
        <v>16</v>
      </c>
    </row>
    <row r="2121" customHeight="1" spans="1:8">
      <c r="A2121" s="8"/>
      <c r="B2121" s="8"/>
      <c r="C2121" s="8" t="s">
        <v>5924</v>
      </c>
      <c r="D2121" s="8" t="s">
        <v>23</v>
      </c>
      <c r="E2121" s="8" t="s">
        <v>5925</v>
      </c>
      <c r="F2121" s="8"/>
      <c r="G2121" s="8"/>
      <c r="H2121" s="10"/>
    </row>
    <row r="2122" customHeight="1" spans="1:8">
      <c r="A2122" s="8"/>
      <c r="B2122" s="8"/>
      <c r="C2122" s="8" t="s">
        <v>5926</v>
      </c>
      <c r="D2122" s="8" t="s">
        <v>26</v>
      </c>
      <c r="E2122" s="8" t="s">
        <v>5927</v>
      </c>
      <c r="F2122" s="8"/>
      <c r="G2122" s="8"/>
      <c r="H2122" s="10"/>
    </row>
    <row r="2123" customHeight="1" spans="1:8">
      <c r="A2123" s="8"/>
      <c r="B2123" s="8"/>
      <c r="C2123" s="8" t="s">
        <v>5928</v>
      </c>
      <c r="D2123" s="8" t="s">
        <v>26</v>
      </c>
      <c r="E2123" s="8" t="s">
        <v>5929</v>
      </c>
      <c r="F2123" s="8"/>
      <c r="G2123" s="8"/>
      <c r="H2123" s="10"/>
    </row>
    <row r="2124" customHeight="1" spans="1:8">
      <c r="A2124" s="8">
        <f>MAX($A$3:A2123)+1</f>
        <v>883</v>
      </c>
      <c r="B2124" s="8" t="s">
        <v>5930</v>
      </c>
      <c r="C2124" s="8" t="s">
        <v>5931</v>
      </c>
      <c r="D2124" s="8" t="s">
        <v>12</v>
      </c>
      <c r="E2124" s="8" t="s">
        <v>5932</v>
      </c>
      <c r="F2124" s="8" t="s">
        <v>5933</v>
      </c>
      <c r="G2124" s="8" t="s">
        <v>21</v>
      </c>
      <c r="H2124" s="10" t="s">
        <v>16</v>
      </c>
    </row>
    <row r="2125" customHeight="1" spans="1:8">
      <c r="A2125" s="8"/>
      <c r="B2125" s="8"/>
      <c r="C2125" s="8" t="s">
        <v>5934</v>
      </c>
      <c r="D2125" s="8" t="s">
        <v>23</v>
      </c>
      <c r="E2125" s="8" t="s">
        <v>5935</v>
      </c>
      <c r="F2125" s="8"/>
      <c r="G2125" s="8"/>
      <c r="H2125" s="10"/>
    </row>
    <row r="2126" customHeight="1" spans="1:8">
      <c r="A2126" s="8"/>
      <c r="B2126" s="8"/>
      <c r="C2126" s="8" t="s">
        <v>5936</v>
      </c>
      <c r="D2126" s="8" t="s">
        <v>1033</v>
      </c>
      <c r="E2126" s="8" t="s">
        <v>5937</v>
      </c>
      <c r="F2126" s="8"/>
      <c r="G2126" s="8"/>
      <c r="H2126" s="10"/>
    </row>
    <row r="2127" customHeight="1" spans="1:8">
      <c r="A2127" s="8"/>
      <c r="B2127" s="8"/>
      <c r="C2127" s="8" t="s">
        <v>5938</v>
      </c>
      <c r="D2127" s="8" t="s">
        <v>1033</v>
      </c>
      <c r="E2127" s="8" t="s">
        <v>5939</v>
      </c>
      <c r="F2127" s="8"/>
      <c r="G2127" s="8"/>
      <c r="H2127" s="10"/>
    </row>
    <row r="2128" customHeight="1" spans="1:8">
      <c r="A2128" s="8"/>
      <c r="B2128" s="8"/>
      <c r="C2128" s="8" t="s">
        <v>5940</v>
      </c>
      <c r="D2128" s="8" t="s">
        <v>26</v>
      </c>
      <c r="E2128" s="8" t="s">
        <v>5941</v>
      </c>
      <c r="F2128" s="8"/>
      <c r="G2128" s="8"/>
      <c r="H2128" s="10"/>
    </row>
    <row r="2129" customHeight="1" spans="1:8">
      <c r="A2129" s="8">
        <f>MAX($A$3:A2128)+1</f>
        <v>884</v>
      </c>
      <c r="B2129" s="8" t="s">
        <v>5942</v>
      </c>
      <c r="C2129" s="8" t="s">
        <v>5943</v>
      </c>
      <c r="D2129" s="8" t="s">
        <v>12</v>
      </c>
      <c r="E2129" s="8" t="s">
        <v>5944</v>
      </c>
      <c r="F2129" s="8" t="s">
        <v>5945</v>
      </c>
      <c r="G2129" s="8" t="s">
        <v>15</v>
      </c>
      <c r="H2129" s="10" t="s">
        <v>16</v>
      </c>
    </row>
    <row r="2130" customHeight="1" spans="1:8">
      <c r="A2130" s="8">
        <f>MAX($A$3:A2129)+1</f>
        <v>885</v>
      </c>
      <c r="B2130" s="8" t="s">
        <v>5946</v>
      </c>
      <c r="C2130" s="8" t="s">
        <v>5947</v>
      </c>
      <c r="D2130" s="8" t="s">
        <v>12</v>
      </c>
      <c r="E2130" s="8" t="s">
        <v>5948</v>
      </c>
      <c r="F2130" s="8" t="s">
        <v>5949</v>
      </c>
      <c r="G2130" s="8" t="s">
        <v>15</v>
      </c>
      <c r="H2130" s="10" t="s">
        <v>16</v>
      </c>
    </row>
    <row r="2131" customHeight="1" spans="1:8">
      <c r="A2131" s="8">
        <f>MAX($A$3:A2130)+1</f>
        <v>886</v>
      </c>
      <c r="B2131" s="8" t="s">
        <v>5950</v>
      </c>
      <c r="C2131" s="8" t="s">
        <v>5951</v>
      </c>
      <c r="D2131" s="8" t="s">
        <v>12</v>
      </c>
      <c r="E2131" s="8" t="s">
        <v>5952</v>
      </c>
      <c r="F2131" s="8" t="s">
        <v>5953</v>
      </c>
      <c r="G2131" s="8" t="s">
        <v>15</v>
      </c>
      <c r="H2131" s="10" t="s">
        <v>16</v>
      </c>
    </row>
    <row r="2132" customHeight="1" spans="1:8">
      <c r="A2132" s="8">
        <f>MAX($A$3:A2131)+1</f>
        <v>887</v>
      </c>
      <c r="B2132" s="8" t="s">
        <v>5954</v>
      </c>
      <c r="C2132" s="8" t="s">
        <v>5955</v>
      </c>
      <c r="D2132" s="8" t="s">
        <v>12</v>
      </c>
      <c r="E2132" s="8" t="s">
        <v>5956</v>
      </c>
      <c r="F2132" s="8" t="s">
        <v>5957</v>
      </c>
      <c r="G2132" s="8" t="s">
        <v>21</v>
      </c>
      <c r="H2132" s="10" t="s">
        <v>16</v>
      </c>
    </row>
    <row r="2133" customHeight="1" spans="1:8">
      <c r="A2133" s="8"/>
      <c r="B2133" s="8"/>
      <c r="C2133" s="8" t="s">
        <v>5958</v>
      </c>
      <c r="D2133" s="8" t="s">
        <v>23</v>
      </c>
      <c r="E2133" s="8" t="s">
        <v>5959</v>
      </c>
      <c r="F2133" s="8"/>
      <c r="G2133" s="8"/>
      <c r="H2133" s="10"/>
    </row>
    <row r="2134" customHeight="1" spans="1:8">
      <c r="A2134" s="8"/>
      <c r="B2134" s="8"/>
      <c r="C2134" s="8" t="s">
        <v>5960</v>
      </c>
      <c r="D2134" s="8" t="s">
        <v>26</v>
      </c>
      <c r="E2134" s="8" t="s">
        <v>5961</v>
      </c>
      <c r="F2134" s="8"/>
      <c r="G2134" s="8"/>
      <c r="H2134" s="10"/>
    </row>
    <row r="2135" customHeight="1" spans="1:8">
      <c r="A2135" s="8">
        <f>MAX($A$3:A2134)+1</f>
        <v>888</v>
      </c>
      <c r="B2135" s="8" t="s">
        <v>5962</v>
      </c>
      <c r="C2135" s="8" t="s">
        <v>5963</v>
      </c>
      <c r="D2135" s="8" t="s">
        <v>12</v>
      </c>
      <c r="E2135" s="8" t="s">
        <v>5964</v>
      </c>
      <c r="F2135" s="8" t="s">
        <v>5965</v>
      </c>
      <c r="G2135" s="8" t="s">
        <v>21</v>
      </c>
      <c r="H2135" s="10" t="s">
        <v>16</v>
      </c>
    </row>
    <row r="2136" customHeight="1" spans="1:8">
      <c r="A2136" s="8"/>
      <c r="B2136" s="8"/>
      <c r="C2136" s="8" t="s">
        <v>5966</v>
      </c>
      <c r="D2136" s="8" t="s">
        <v>23</v>
      </c>
      <c r="E2136" s="8" t="s">
        <v>5967</v>
      </c>
      <c r="F2136" s="8"/>
      <c r="G2136" s="8"/>
      <c r="H2136" s="10"/>
    </row>
    <row r="2137" customHeight="1" spans="1:8">
      <c r="A2137" s="8"/>
      <c r="B2137" s="8"/>
      <c r="C2137" s="8" t="s">
        <v>5968</v>
      </c>
      <c r="D2137" s="8" t="s">
        <v>26</v>
      </c>
      <c r="E2137" s="8" t="s">
        <v>5969</v>
      </c>
      <c r="F2137" s="8"/>
      <c r="G2137" s="8"/>
      <c r="H2137" s="10"/>
    </row>
    <row r="2138" customHeight="1" spans="1:8">
      <c r="A2138" s="8"/>
      <c r="B2138" s="8"/>
      <c r="C2138" s="8" t="s">
        <v>5970</v>
      </c>
      <c r="D2138" s="8" t="s">
        <v>26</v>
      </c>
      <c r="E2138" s="8" t="s">
        <v>5971</v>
      </c>
      <c r="F2138" s="8"/>
      <c r="G2138" s="8"/>
      <c r="H2138" s="10"/>
    </row>
    <row r="2139" customHeight="1" spans="1:8">
      <c r="A2139" s="8">
        <f>MAX($A$3:A2138)+1</f>
        <v>889</v>
      </c>
      <c r="B2139" s="8" t="s">
        <v>5972</v>
      </c>
      <c r="C2139" s="8" t="s">
        <v>5973</v>
      </c>
      <c r="D2139" s="8" t="s">
        <v>12</v>
      </c>
      <c r="E2139" s="8" t="s">
        <v>5974</v>
      </c>
      <c r="F2139" s="8" t="s">
        <v>5975</v>
      </c>
      <c r="G2139" s="8" t="s">
        <v>21</v>
      </c>
      <c r="H2139" s="10" t="s">
        <v>16</v>
      </c>
    </row>
    <row r="2140" customHeight="1" spans="1:8">
      <c r="A2140" s="8"/>
      <c r="B2140" s="8"/>
      <c r="C2140" s="8" t="s">
        <v>5976</v>
      </c>
      <c r="D2140" s="8" t="s">
        <v>26</v>
      </c>
      <c r="E2140" s="8" t="s">
        <v>5977</v>
      </c>
      <c r="F2140" s="8"/>
      <c r="G2140" s="8"/>
      <c r="H2140" s="10"/>
    </row>
    <row r="2141" customHeight="1" spans="1:8">
      <c r="A2141" s="8"/>
      <c r="B2141" s="8"/>
      <c r="C2141" s="8" t="s">
        <v>5978</v>
      </c>
      <c r="D2141" s="8" t="s">
        <v>26</v>
      </c>
      <c r="E2141" s="8" t="s">
        <v>5979</v>
      </c>
      <c r="F2141" s="8"/>
      <c r="G2141" s="8"/>
      <c r="H2141" s="10"/>
    </row>
    <row r="2142" customHeight="1" spans="1:8">
      <c r="A2142" s="8">
        <f>MAX($A$3:A2141)+1</f>
        <v>890</v>
      </c>
      <c r="B2142" s="8" t="s">
        <v>5980</v>
      </c>
      <c r="C2142" s="8" t="s">
        <v>5981</v>
      </c>
      <c r="D2142" s="8" t="s">
        <v>12</v>
      </c>
      <c r="E2142" s="8" t="s">
        <v>5982</v>
      </c>
      <c r="F2142" s="8" t="s">
        <v>5983</v>
      </c>
      <c r="G2142" s="8" t="s">
        <v>15</v>
      </c>
      <c r="H2142" s="10" t="s">
        <v>16</v>
      </c>
    </row>
    <row r="2143" customHeight="1" spans="1:8">
      <c r="A2143" s="8">
        <f>MAX($A$3:A2142)+1</f>
        <v>891</v>
      </c>
      <c r="B2143" s="8" t="s">
        <v>5984</v>
      </c>
      <c r="C2143" s="8" t="s">
        <v>5985</v>
      </c>
      <c r="D2143" s="8" t="s">
        <v>12</v>
      </c>
      <c r="E2143" s="8" t="s">
        <v>5986</v>
      </c>
      <c r="F2143" s="8" t="s">
        <v>5987</v>
      </c>
      <c r="G2143" s="8" t="s">
        <v>15</v>
      </c>
      <c r="H2143" s="10" t="s">
        <v>16</v>
      </c>
    </row>
    <row r="2144" customHeight="1" spans="1:8">
      <c r="A2144" s="8">
        <f>MAX($A$3:A2143)+1</f>
        <v>892</v>
      </c>
      <c r="B2144" s="8" t="s">
        <v>5988</v>
      </c>
      <c r="C2144" s="8" t="s">
        <v>5989</v>
      </c>
      <c r="D2144" s="8" t="s">
        <v>12</v>
      </c>
      <c r="E2144" s="8" t="s">
        <v>3285</v>
      </c>
      <c r="F2144" s="8" t="s">
        <v>5990</v>
      </c>
      <c r="G2144" s="8" t="s">
        <v>15</v>
      </c>
      <c r="H2144" s="10" t="s">
        <v>16</v>
      </c>
    </row>
    <row r="2145" customHeight="1" spans="1:8">
      <c r="A2145" s="8">
        <f>MAX($A$3:A2144)+1</f>
        <v>893</v>
      </c>
      <c r="B2145" s="8" t="s">
        <v>5991</v>
      </c>
      <c r="C2145" s="8" t="s">
        <v>5992</v>
      </c>
      <c r="D2145" s="8" t="s">
        <v>12</v>
      </c>
      <c r="E2145" s="8" t="s">
        <v>5993</v>
      </c>
      <c r="F2145" s="8" t="s">
        <v>5994</v>
      </c>
      <c r="G2145" s="8" t="s">
        <v>15</v>
      </c>
      <c r="H2145" s="10" t="s">
        <v>16</v>
      </c>
    </row>
    <row r="2146" customHeight="1" spans="1:8">
      <c r="A2146" s="8">
        <f>MAX($A$3:A2145)+1</f>
        <v>894</v>
      </c>
      <c r="B2146" s="8" t="s">
        <v>5995</v>
      </c>
      <c r="C2146" s="8" t="s">
        <v>5996</v>
      </c>
      <c r="D2146" s="8" t="s">
        <v>12</v>
      </c>
      <c r="E2146" s="8" t="s">
        <v>5997</v>
      </c>
      <c r="F2146" s="8" t="s">
        <v>5998</v>
      </c>
      <c r="G2146" s="8" t="s">
        <v>15</v>
      </c>
      <c r="H2146" s="10" t="s">
        <v>16</v>
      </c>
    </row>
    <row r="2147" customHeight="1" spans="1:8">
      <c r="A2147" s="8">
        <f>MAX($A$3:A2146)+1</f>
        <v>895</v>
      </c>
      <c r="B2147" s="8" t="s">
        <v>5999</v>
      </c>
      <c r="C2147" s="8" t="s">
        <v>6000</v>
      </c>
      <c r="D2147" s="8" t="s">
        <v>12</v>
      </c>
      <c r="E2147" s="8" t="s">
        <v>6001</v>
      </c>
      <c r="F2147" s="8" t="s">
        <v>6002</v>
      </c>
      <c r="G2147" s="8" t="s">
        <v>21</v>
      </c>
      <c r="H2147" s="10" t="s">
        <v>16</v>
      </c>
    </row>
    <row r="2148" customHeight="1" spans="1:8">
      <c r="A2148" s="8"/>
      <c r="B2148" s="8"/>
      <c r="C2148" s="8" t="s">
        <v>5257</v>
      </c>
      <c r="D2148" s="8" t="s">
        <v>23</v>
      </c>
      <c r="E2148" s="8" t="s">
        <v>6003</v>
      </c>
      <c r="F2148" s="8"/>
      <c r="G2148" s="8"/>
      <c r="H2148" s="10"/>
    </row>
    <row r="2149" customHeight="1" spans="1:8">
      <c r="A2149" s="8">
        <f>MAX($A$3:A2148)+1</f>
        <v>896</v>
      </c>
      <c r="B2149" s="8" t="s">
        <v>6004</v>
      </c>
      <c r="C2149" s="8" t="s">
        <v>6005</v>
      </c>
      <c r="D2149" s="8" t="s">
        <v>12</v>
      </c>
      <c r="E2149" s="8" t="s">
        <v>6006</v>
      </c>
      <c r="F2149" s="8" t="s">
        <v>6007</v>
      </c>
      <c r="G2149" s="8" t="s">
        <v>21</v>
      </c>
      <c r="H2149" s="10" t="s">
        <v>16</v>
      </c>
    </row>
    <row r="2150" customHeight="1" spans="1:8">
      <c r="A2150" s="8"/>
      <c r="B2150" s="8"/>
      <c r="C2150" s="8" t="s">
        <v>6008</v>
      </c>
      <c r="D2150" s="8" t="s">
        <v>23</v>
      </c>
      <c r="E2150" s="8" t="s">
        <v>6009</v>
      </c>
      <c r="F2150" s="8"/>
      <c r="G2150" s="8"/>
      <c r="H2150" s="10"/>
    </row>
    <row r="2151" customHeight="1" spans="1:8">
      <c r="A2151" s="8">
        <f>MAX($A$3:A2150)+1</f>
        <v>897</v>
      </c>
      <c r="B2151" s="8" t="s">
        <v>6010</v>
      </c>
      <c r="C2151" s="8" t="s">
        <v>6011</v>
      </c>
      <c r="D2151" s="8" t="s">
        <v>12</v>
      </c>
      <c r="E2151" s="8" t="s">
        <v>6012</v>
      </c>
      <c r="F2151" s="8" t="s">
        <v>6013</v>
      </c>
      <c r="G2151" s="8" t="s">
        <v>21</v>
      </c>
      <c r="H2151" s="10" t="s">
        <v>16</v>
      </c>
    </row>
    <row r="2152" customHeight="1" spans="1:8">
      <c r="A2152" s="8"/>
      <c r="B2152" s="8"/>
      <c r="C2152" s="8" t="s">
        <v>6014</v>
      </c>
      <c r="D2152" s="8" t="s">
        <v>23</v>
      </c>
      <c r="E2152" s="8" t="s">
        <v>6015</v>
      </c>
      <c r="F2152" s="8"/>
      <c r="G2152" s="8"/>
      <c r="H2152" s="10"/>
    </row>
    <row r="2153" customHeight="1" spans="1:8">
      <c r="A2153" s="8"/>
      <c r="B2153" s="8"/>
      <c r="C2153" s="8" t="s">
        <v>6016</v>
      </c>
      <c r="D2153" s="8" t="s">
        <v>26</v>
      </c>
      <c r="E2153" s="8" t="s">
        <v>6017</v>
      </c>
      <c r="F2153" s="8"/>
      <c r="G2153" s="8"/>
      <c r="H2153" s="10"/>
    </row>
    <row r="2154" customHeight="1" spans="1:8">
      <c r="A2154" s="8">
        <f>MAX($A$3:A2153)+1</f>
        <v>898</v>
      </c>
      <c r="B2154" s="8" t="s">
        <v>6018</v>
      </c>
      <c r="C2154" s="8" t="s">
        <v>6019</v>
      </c>
      <c r="D2154" s="8" t="s">
        <v>12</v>
      </c>
      <c r="E2154" s="8" t="s">
        <v>6020</v>
      </c>
      <c r="F2154" s="8" t="s">
        <v>6021</v>
      </c>
      <c r="G2154" s="8" t="s">
        <v>21</v>
      </c>
      <c r="H2154" s="10" t="s">
        <v>16</v>
      </c>
    </row>
    <row r="2155" customHeight="1" spans="1:8">
      <c r="A2155" s="8"/>
      <c r="B2155" s="8"/>
      <c r="C2155" s="8" t="s">
        <v>6022</v>
      </c>
      <c r="D2155" s="8" t="s">
        <v>23</v>
      </c>
      <c r="E2155" s="8" t="s">
        <v>6023</v>
      </c>
      <c r="F2155" s="8"/>
      <c r="G2155" s="8"/>
      <c r="H2155" s="10"/>
    </row>
    <row r="2156" customHeight="1" spans="1:8">
      <c r="A2156" s="8"/>
      <c r="B2156" s="8"/>
      <c r="C2156" s="8" t="s">
        <v>6024</v>
      </c>
      <c r="D2156" s="8" t="s">
        <v>26</v>
      </c>
      <c r="E2156" s="8" t="s">
        <v>6025</v>
      </c>
      <c r="F2156" s="8"/>
      <c r="G2156" s="8"/>
      <c r="H2156" s="10"/>
    </row>
    <row r="2157" customHeight="1" spans="1:8">
      <c r="A2157" s="8"/>
      <c r="B2157" s="8"/>
      <c r="C2157" s="8" t="s">
        <v>6026</v>
      </c>
      <c r="D2157" s="8" t="s">
        <v>26</v>
      </c>
      <c r="E2157" s="8" t="s">
        <v>6027</v>
      </c>
      <c r="F2157" s="8"/>
      <c r="G2157" s="8"/>
      <c r="H2157" s="10"/>
    </row>
    <row r="2158" customHeight="1" spans="1:8">
      <c r="A2158" s="8">
        <f>MAX($A$3:A2157)+1</f>
        <v>899</v>
      </c>
      <c r="B2158" s="8" t="s">
        <v>6028</v>
      </c>
      <c r="C2158" s="8" t="s">
        <v>6029</v>
      </c>
      <c r="D2158" s="8" t="s">
        <v>12</v>
      </c>
      <c r="E2158" s="8" t="s">
        <v>6030</v>
      </c>
      <c r="F2158" s="8" t="s">
        <v>6031</v>
      </c>
      <c r="G2158" s="8" t="s">
        <v>15</v>
      </c>
      <c r="H2158" s="10" t="s">
        <v>16</v>
      </c>
    </row>
    <row r="2159" customHeight="1" spans="1:8">
      <c r="A2159" s="8">
        <f>MAX($A$3:A2158)+1</f>
        <v>900</v>
      </c>
      <c r="B2159" s="8" t="s">
        <v>6032</v>
      </c>
      <c r="C2159" s="8" t="s">
        <v>6033</v>
      </c>
      <c r="D2159" s="8" t="s">
        <v>12</v>
      </c>
      <c r="E2159" s="8" t="s">
        <v>6034</v>
      </c>
      <c r="F2159" s="8" t="s">
        <v>6035</v>
      </c>
      <c r="G2159" s="8" t="s">
        <v>15</v>
      </c>
      <c r="H2159" s="10" t="s">
        <v>16</v>
      </c>
    </row>
    <row r="2160" customHeight="1" spans="1:8">
      <c r="A2160" s="8">
        <f>MAX($A$3:A2159)+1</f>
        <v>901</v>
      </c>
      <c r="B2160" s="8" t="s">
        <v>6036</v>
      </c>
      <c r="C2160" s="8" t="s">
        <v>6037</v>
      </c>
      <c r="D2160" s="8" t="s">
        <v>12</v>
      </c>
      <c r="E2160" s="8" t="s">
        <v>6038</v>
      </c>
      <c r="F2160" s="8" t="s">
        <v>6039</v>
      </c>
      <c r="G2160" s="8" t="s">
        <v>21</v>
      </c>
      <c r="H2160" s="10" t="s">
        <v>16</v>
      </c>
    </row>
    <row r="2161" customHeight="1" spans="1:8">
      <c r="A2161" s="8"/>
      <c r="B2161" s="8"/>
      <c r="C2161" s="8" t="s">
        <v>6040</v>
      </c>
      <c r="D2161" s="8" t="s">
        <v>1033</v>
      </c>
      <c r="E2161" s="8" t="s">
        <v>6041</v>
      </c>
      <c r="F2161" s="8"/>
      <c r="G2161" s="8"/>
      <c r="H2161" s="10"/>
    </row>
    <row r="2162" customHeight="1" spans="1:8">
      <c r="A2162" s="8">
        <f>MAX($A$3:A2161)+1</f>
        <v>902</v>
      </c>
      <c r="B2162" s="8" t="s">
        <v>6042</v>
      </c>
      <c r="C2162" s="8" t="s">
        <v>6043</v>
      </c>
      <c r="D2162" s="8" t="s">
        <v>12</v>
      </c>
      <c r="E2162" s="8" t="s">
        <v>6044</v>
      </c>
      <c r="F2162" s="8" t="s">
        <v>6045</v>
      </c>
      <c r="G2162" s="8" t="s">
        <v>21</v>
      </c>
      <c r="H2162" s="10" t="s">
        <v>16</v>
      </c>
    </row>
    <row r="2163" customHeight="1" spans="1:8">
      <c r="A2163" s="8"/>
      <c r="B2163" s="8"/>
      <c r="C2163" s="8" t="s">
        <v>6046</v>
      </c>
      <c r="D2163" s="8" t="s">
        <v>23</v>
      </c>
      <c r="E2163" s="8" t="s">
        <v>6047</v>
      </c>
      <c r="F2163" s="8"/>
      <c r="G2163" s="8"/>
      <c r="H2163" s="10"/>
    </row>
    <row r="2164" customHeight="1" spans="1:8">
      <c r="A2164" s="8">
        <f>MAX($A$3:A2163)+1</f>
        <v>903</v>
      </c>
      <c r="B2164" s="8" t="s">
        <v>6048</v>
      </c>
      <c r="C2164" s="8" t="s">
        <v>6049</v>
      </c>
      <c r="D2164" s="8" t="s">
        <v>12</v>
      </c>
      <c r="E2164" s="8" t="s">
        <v>6050</v>
      </c>
      <c r="F2164" s="8" t="s">
        <v>6051</v>
      </c>
      <c r="G2164" s="8" t="s">
        <v>21</v>
      </c>
      <c r="H2164" s="10" t="s">
        <v>16</v>
      </c>
    </row>
    <row r="2165" customHeight="1" spans="1:8">
      <c r="A2165" s="8"/>
      <c r="B2165" s="8"/>
      <c r="C2165" s="8" t="s">
        <v>6052</v>
      </c>
      <c r="D2165" s="8" t="s">
        <v>23</v>
      </c>
      <c r="E2165" s="8" t="s">
        <v>6053</v>
      </c>
      <c r="F2165" s="8"/>
      <c r="G2165" s="8"/>
      <c r="H2165" s="10"/>
    </row>
    <row r="2166" customHeight="1" spans="1:8">
      <c r="A2166" s="8"/>
      <c r="B2166" s="8"/>
      <c r="C2166" s="8" t="s">
        <v>6054</v>
      </c>
      <c r="D2166" s="8" t="s">
        <v>26</v>
      </c>
      <c r="E2166" s="8" t="s">
        <v>6055</v>
      </c>
      <c r="F2166" s="8"/>
      <c r="G2166" s="8"/>
      <c r="H2166" s="10"/>
    </row>
    <row r="2167" customHeight="1" spans="1:8">
      <c r="A2167" s="8"/>
      <c r="B2167" s="8"/>
      <c r="C2167" s="8" t="s">
        <v>6056</v>
      </c>
      <c r="D2167" s="8" t="s">
        <v>26</v>
      </c>
      <c r="E2167" s="8" t="s">
        <v>6057</v>
      </c>
      <c r="F2167" s="8"/>
      <c r="G2167" s="8"/>
      <c r="H2167" s="10"/>
    </row>
    <row r="2168" customHeight="1" spans="1:8">
      <c r="A2168" s="8">
        <f>MAX($A$3:A2167)+1</f>
        <v>904</v>
      </c>
      <c r="B2168" s="8" t="s">
        <v>6058</v>
      </c>
      <c r="C2168" s="8" t="s">
        <v>6059</v>
      </c>
      <c r="D2168" s="8" t="s">
        <v>12</v>
      </c>
      <c r="E2168" s="8" t="s">
        <v>6060</v>
      </c>
      <c r="F2168" s="8" t="s">
        <v>6061</v>
      </c>
      <c r="G2168" s="8" t="s">
        <v>15</v>
      </c>
      <c r="H2168" s="10" t="s">
        <v>16</v>
      </c>
    </row>
    <row r="2169" customHeight="1" spans="1:8">
      <c r="A2169" s="8">
        <f>MAX($A$3:A2168)+1</f>
        <v>905</v>
      </c>
      <c r="B2169" s="8" t="s">
        <v>6062</v>
      </c>
      <c r="C2169" s="8" t="s">
        <v>6063</v>
      </c>
      <c r="D2169" s="8" t="s">
        <v>12</v>
      </c>
      <c r="E2169" s="8" t="s">
        <v>6064</v>
      </c>
      <c r="F2169" s="8" t="s">
        <v>6065</v>
      </c>
      <c r="G2169" s="8" t="s">
        <v>21</v>
      </c>
      <c r="H2169" s="10" t="s">
        <v>16</v>
      </c>
    </row>
    <row r="2170" customHeight="1" spans="1:8">
      <c r="A2170" s="8"/>
      <c r="B2170" s="8"/>
      <c r="C2170" s="8" t="s">
        <v>6066</v>
      </c>
      <c r="D2170" s="8" t="s">
        <v>23</v>
      </c>
      <c r="E2170" s="8" t="s">
        <v>6067</v>
      </c>
      <c r="F2170" s="8"/>
      <c r="G2170" s="8"/>
      <c r="H2170" s="10"/>
    </row>
    <row r="2171" customHeight="1" spans="1:8">
      <c r="A2171" s="8">
        <f>MAX($A$3:A2170)+1</f>
        <v>906</v>
      </c>
      <c r="B2171" s="8" t="s">
        <v>6068</v>
      </c>
      <c r="C2171" s="9" t="s">
        <v>6069</v>
      </c>
      <c r="D2171" s="8" t="s">
        <v>12</v>
      </c>
      <c r="E2171" s="8" t="s">
        <v>6070</v>
      </c>
      <c r="F2171" s="8" t="s">
        <v>6071</v>
      </c>
      <c r="G2171" s="8" t="s">
        <v>21</v>
      </c>
      <c r="H2171" s="10" t="s">
        <v>16</v>
      </c>
    </row>
    <row r="2172" customHeight="1" spans="1:8">
      <c r="A2172" s="8"/>
      <c r="B2172" s="8"/>
      <c r="C2172" s="8" t="s">
        <v>6072</v>
      </c>
      <c r="D2172" s="8" t="s">
        <v>23</v>
      </c>
      <c r="E2172" s="8" t="s">
        <v>6073</v>
      </c>
      <c r="F2172" s="8"/>
      <c r="G2172" s="8"/>
      <c r="H2172" s="10"/>
    </row>
    <row r="2173" customHeight="1" spans="1:8">
      <c r="A2173" s="8"/>
      <c r="B2173" s="8"/>
      <c r="C2173" s="8" t="s">
        <v>6074</v>
      </c>
      <c r="D2173" s="8" t="s">
        <v>26</v>
      </c>
      <c r="E2173" s="8" t="s">
        <v>6075</v>
      </c>
      <c r="F2173" s="8"/>
      <c r="G2173" s="8"/>
      <c r="H2173" s="10"/>
    </row>
    <row r="2174" customHeight="1" spans="1:8">
      <c r="A2174" s="8"/>
      <c r="B2174" s="8"/>
      <c r="C2174" s="8" t="s">
        <v>6076</v>
      </c>
      <c r="D2174" s="8" t="s">
        <v>26</v>
      </c>
      <c r="E2174" s="8" t="s">
        <v>6077</v>
      </c>
      <c r="F2174" s="8"/>
      <c r="G2174" s="8"/>
      <c r="H2174" s="10"/>
    </row>
    <row r="2175" customHeight="1" spans="1:8">
      <c r="A2175" s="8">
        <f>MAX($A$3:A2174)+1</f>
        <v>907</v>
      </c>
      <c r="B2175" s="8" t="s">
        <v>6078</v>
      </c>
      <c r="C2175" s="8" t="s">
        <v>6079</v>
      </c>
      <c r="D2175" s="8" t="s">
        <v>12</v>
      </c>
      <c r="E2175" s="8" t="s">
        <v>6080</v>
      </c>
      <c r="F2175" s="8" t="s">
        <v>6081</v>
      </c>
      <c r="G2175" s="8" t="s">
        <v>15</v>
      </c>
      <c r="H2175" s="10" t="s">
        <v>16</v>
      </c>
    </row>
    <row r="2176" customHeight="1" spans="1:8">
      <c r="A2176" s="8">
        <f>MAX($A$3:A2175)+1</f>
        <v>908</v>
      </c>
      <c r="B2176" s="8" t="s">
        <v>6082</v>
      </c>
      <c r="C2176" s="8" t="s">
        <v>6083</v>
      </c>
      <c r="D2176" s="8" t="s">
        <v>12</v>
      </c>
      <c r="E2176" s="8" t="s">
        <v>6084</v>
      </c>
      <c r="F2176" s="8" t="s">
        <v>6085</v>
      </c>
      <c r="G2176" s="8" t="s">
        <v>15</v>
      </c>
      <c r="H2176" s="10" t="s">
        <v>16</v>
      </c>
    </row>
    <row r="2177" customHeight="1" spans="1:8">
      <c r="A2177" s="8">
        <f>MAX($A$3:A2176)+1</f>
        <v>909</v>
      </c>
      <c r="B2177" s="8" t="s">
        <v>6086</v>
      </c>
      <c r="C2177" s="8" t="s">
        <v>6087</v>
      </c>
      <c r="D2177" s="8" t="s">
        <v>12</v>
      </c>
      <c r="E2177" s="8" t="s">
        <v>6088</v>
      </c>
      <c r="F2177" s="8" t="s">
        <v>6089</v>
      </c>
      <c r="G2177" s="8" t="s">
        <v>21</v>
      </c>
      <c r="H2177" s="10" t="s">
        <v>16</v>
      </c>
    </row>
    <row r="2178" customHeight="1" spans="1:8">
      <c r="A2178" s="8"/>
      <c r="B2178" s="8"/>
      <c r="C2178" s="8" t="s">
        <v>6090</v>
      </c>
      <c r="D2178" s="8" t="s">
        <v>23</v>
      </c>
      <c r="E2178" s="8" t="s">
        <v>6091</v>
      </c>
      <c r="F2178" s="8"/>
      <c r="G2178" s="8"/>
      <c r="H2178" s="10"/>
    </row>
    <row r="2179" customHeight="1" spans="1:8">
      <c r="A2179" s="8"/>
      <c r="B2179" s="8"/>
      <c r="C2179" s="8" t="s">
        <v>6092</v>
      </c>
      <c r="D2179" s="8" t="s">
        <v>26</v>
      </c>
      <c r="E2179" s="8" t="s">
        <v>6093</v>
      </c>
      <c r="F2179" s="8"/>
      <c r="G2179" s="8"/>
      <c r="H2179" s="10"/>
    </row>
    <row r="2180" customHeight="1" spans="1:8">
      <c r="A2180" s="8">
        <f>MAX($A$3:A2179)+1</f>
        <v>910</v>
      </c>
      <c r="B2180" s="8" t="s">
        <v>6094</v>
      </c>
      <c r="C2180" s="8" t="s">
        <v>6095</v>
      </c>
      <c r="D2180" s="8" t="s">
        <v>12</v>
      </c>
      <c r="E2180" s="8" t="s">
        <v>6096</v>
      </c>
      <c r="F2180" s="8" t="s">
        <v>6097</v>
      </c>
      <c r="G2180" s="8" t="s">
        <v>21</v>
      </c>
      <c r="H2180" s="10" t="s">
        <v>16</v>
      </c>
    </row>
    <row r="2181" customHeight="1" spans="1:8">
      <c r="A2181" s="8"/>
      <c r="B2181" s="8"/>
      <c r="C2181" s="8" t="s">
        <v>6098</v>
      </c>
      <c r="D2181" s="8" t="s">
        <v>23</v>
      </c>
      <c r="E2181" s="8" t="s">
        <v>6099</v>
      </c>
      <c r="F2181" s="8"/>
      <c r="G2181" s="8"/>
      <c r="H2181" s="10"/>
    </row>
    <row r="2182" customHeight="1" spans="1:8">
      <c r="A2182" s="8">
        <f>MAX($A$3:A2181)+1</f>
        <v>911</v>
      </c>
      <c r="B2182" s="8" t="s">
        <v>6100</v>
      </c>
      <c r="C2182" s="8" t="s">
        <v>6101</v>
      </c>
      <c r="D2182" s="8" t="s">
        <v>12</v>
      </c>
      <c r="E2182" s="8" t="s">
        <v>6102</v>
      </c>
      <c r="F2182" s="8" t="s">
        <v>6103</v>
      </c>
      <c r="G2182" s="8" t="s">
        <v>15</v>
      </c>
      <c r="H2182" s="10" t="s">
        <v>16</v>
      </c>
    </row>
    <row r="2183" customHeight="1" spans="1:8">
      <c r="A2183" s="8">
        <f>MAX($A$3:A2182)+1</f>
        <v>912</v>
      </c>
      <c r="B2183" s="8" t="s">
        <v>6104</v>
      </c>
      <c r="C2183" s="8" t="s">
        <v>6105</v>
      </c>
      <c r="D2183" s="8" t="s">
        <v>12</v>
      </c>
      <c r="E2183" s="8" t="s">
        <v>6106</v>
      </c>
      <c r="F2183" s="8" t="s">
        <v>6107</v>
      </c>
      <c r="G2183" s="8" t="s">
        <v>15</v>
      </c>
      <c r="H2183" s="10" t="s">
        <v>16</v>
      </c>
    </row>
    <row r="2184" customHeight="1" spans="1:8">
      <c r="A2184" s="8">
        <f>MAX($A$3:A2183)+1</f>
        <v>913</v>
      </c>
      <c r="B2184" s="8" t="s">
        <v>6108</v>
      </c>
      <c r="C2184" s="8" t="s">
        <v>6109</v>
      </c>
      <c r="D2184" s="8" t="s">
        <v>12</v>
      </c>
      <c r="E2184" s="8" t="s">
        <v>6110</v>
      </c>
      <c r="F2184" s="8" t="s">
        <v>6111</v>
      </c>
      <c r="G2184" s="8" t="s">
        <v>15</v>
      </c>
      <c r="H2184" s="10" t="s">
        <v>16</v>
      </c>
    </row>
    <row r="2185" customHeight="1" spans="1:8">
      <c r="A2185" s="8">
        <f>MAX($A$3:A2184)+1</f>
        <v>914</v>
      </c>
      <c r="B2185" s="8" t="s">
        <v>6112</v>
      </c>
      <c r="C2185" s="8" t="s">
        <v>6113</v>
      </c>
      <c r="D2185" s="8" t="s">
        <v>12</v>
      </c>
      <c r="E2185" s="8" t="s">
        <v>6114</v>
      </c>
      <c r="F2185" s="8" t="s">
        <v>6115</v>
      </c>
      <c r="G2185" s="8" t="s">
        <v>15</v>
      </c>
      <c r="H2185" s="10" t="s">
        <v>16</v>
      </c>
    </row>
    <row r="2186" customHeight="1" spans="1:8">
      <c r="A2186" s="8">
        <f>MAX($A$3:A2185)+1</f>
        <v>915</v>
      </c>
      <c r="B2186" s="8" t="s">
        <v>6116</v>
      </c>
      <c r="C2186" s="8" t="s">
        <v>6117</v>
      </c>
      <c r="D2186" s="8" t="s">
        <v>12</v>
      </c>
      <c r="E2186" s="8" t="s">
        <v>6118</v>
      </c>
      <c r="F2186" s="8" t="s">
        <v>6119</v>
      </c>
      <c r="G2186" s="8" t="s">
        <v>21</v>
      </c>
      <c r="H2186" s="10" t="s">
        <v>16</v>
      </c>
    </row>
    <row r="2187" customHeight="1" spans="1:8">
      <c r="A2187" s="8"/>
      <c r="B2187" s="8"/>
      <c r="C2187" s="8" t="s">
        <v>6120</v>
      </c>
      <c r="D2187" s="8" t="s">
        <v>23</v>
      </c>
      <c r="E2187" s="8" t="s">
        <v>6121</v>
      </c>
      <c r="F2187" s="8"/>
      <c r="G2187" s="8"/>
      <c r="H2187" s="10"/>
    </row>
    <row r="2188" customHeight="1" spans="1:8">
      <c r="A2188" s="8"/>
      <c r="B2188" s="8"/>
      <c r="C2188" s="8" t="s">
        <v>6122</v>
      </c>
      <c r="D2188" s="8" t="s">
        <v>26</v>
      </c>
      <c r="E2188" s="8" t="s">
        <v>6123</v>
      </c>
      <c r="F2188" s="8"/>
      <c r="G2188" s="8"/>
      <c r="H2188" s="10"/>
    </row>
    <row r="2189" customHeight="1" spans="1:8">
      <c r="A2189" s="8"/>
      <c r="B2189" s="8"/>
      <c r="C2189" s="8" t="s">
        <v>6120</v>
      </c>
      <c r="D2189" s="8" t="s">
        <v>23</v>
      </c>
      <c r="E2189" s="8" t="s">
        <v>6121</v>
      </c>
      <c r="F2189" s="8"/>
      <c r="G2189" s="8"/>
      <c r="H2189" s="10"/>
    </row>
    <row r="2190" customHeight="1" spans="1:8">
      <c r="A2190" s="8">
        <f>MAX($A$3:A2189)+1</f>
        <v>916</v>
      </c>
      <c r="B2190" s="8" t="s">
        <v>6124</v>
      </c>
      <c r="C2190" s="8" t="s">
        <v>6125</v>
      </c>
      <c r="D2190" s="8" t="s">
        <v>12</v>
      </c>
      <c r="E2190" s="8" t="s">
        <v>6126</v>
      </c>
      <c r="F2190" s="8" t="s">
        <v>6127</v>
      </c>
      <c r="G2190" s="8" t="s">
        <v>15</v>
      </c>
      <c r="H2190" s="10" t="s">
        <v>16</v>
      </c>
    </row>
    <row r="2191" customHeight="1" spans="1:8">
      <c r="A2191" s="8">
        <f>MAX($A$3:A2190)+1</f>
        <v>917</v>
      </c>
      <c r="B2191" s="8" t="s">
        <v>6128</v>
      </c>
      <c r="C2191" s="8" t="s">
        <v>6129</v>
      </c>
      <c r="D2191" s="8" t="s">
        <v>12</v>
      </c>
      <c r="E2191" s="8" t="s">
        <v>6130</v>
      </c>
      <c r="F2191" s="8" t="s">
        <v>6131</v>
      </c>
      <c r="G2191" s="8" t="s">
        <v>15</v>
      </c>
      <c r="H2191" s="10" t="s">
        <v>16</v>
      </c>
    </row>
    <row r="2192" customHeight="1" spans="1:8">
      <c r="A2192" s="8"/>
      <c r="B2192" s="8"/>
      <c r="C2192" s="8" t="s">
        <v>6132</v>
      </c>
      <c r="D2192" s="8" t="s">
        <v>23</v>
      </c>
      <c r="E2192" s="8" t="s">
        <v>6133</v>
      </c>
      <c r="F2192" s="8"/>
      <c r="G2192" s="8"/>
      <c r="H2192" s="10"/>
    </row>
    <row r="2193" customHeight="1" spans="1:8">
      <c r="A2193" s="8">
        <f>MAX($A$3:A2192)+1</f>
        <v>918</v>
      </c>
      <c r="B2193" s="8" t="s">
        <v>6134</v>
      </c>
      <c r="C2193" s="8" t="s">
        <v>6135</v>
      </c>
      <c r="D2193" s="8" t="s">
        <v>12</v>
      </c>
      <c r="E2193" s="8" t="s">
        <v>6136</v>
      </c>
      <c r="F2193" s="8" t="s">
        <v>6137</v>
      </c>
      <c r="G2193" s="8" t="s">
        <v>15</v>
      </c>
      <c r="H2193" s="10" t="s">
        <v>16</v>
      </c>
    </row>
    <row r="2194" customHeight="1" spans="1:8">
      <c r="A2194" s="8">
        <f>MAX($A$3:A2193)+1</f>
        <v>919</v>
      </c>
      <c r="B2194" s="8" t="s">
        <v>6138</v>
      </c>
      <c r="C2194" s="8" t="s">
        <v>6139</v>
      </c>
      <c r="D2194" s="8" t="s">
        <v>12</v>
      </c>
      <c r="E2194" s="8" t="s">
        <v>6140</v>
      </c>
      <c r="F2194" s="8" t="s">
        <v>6141</v>
      </c>
      <c r="G2194" s="8" t="s">
        <v>15</v>
      </c>
      <c r="H2194" s="10" t="s">
        <v>16</v>
      </c>
    </row>
    <row r="2195" customHeight="1" spans="1:8">
      <c r="A2195" s="8">
        <f>MAX($A$3:A2194)+1</f>
        <v>920</v>
      </c>
      <c r="B2195" s="8" t="s">
        <v>6142</v>
      </c>
      <c r="C2195" s="8" t="s">
        <v>6143</v>
      </c>
      <c r="D2195" s="8" t="s">
        <v>12</v>
      </c>
      <c r="E2195" s="8" t="s">
        <v>6144</v>
      </c>
      <c r="F2195" s="8" t="s">
        <v>6145</v>
      </c>
      <c r="G2195" s="8" t="s">
        <v>21</v>
      </c>
      <c r="H2195" s="10" t="s">
        <v>16</v>
      </c>
    </row>
    <row r="2196" customHeight="1" spans="1:8">
      <c r="A2196" s="8"/>
      <c r="B2196" s="8"/>
      <c r="C2196" s="8" t="s">
        <v>6146</v>
      </c>
      <c r="D2196" s="8" t="s">
        <v>23</v>
      </c>
      <c r="E2196" s="8" t="s">
        <v>6147</v>
      </c>
      <c r="F2196" s="8"/>
      <c r="G2196" s="8"/>
      <c r="H2196" s="10"/>
    </row>
    <row r="2197" customHeight="1" spans="1:8">
      <c r="A2197" s="8"/>
      <c r="B2197" s="8"/>
      <c r="C2197" s="8" t="s">
        <v>6148</v>
      </c>
      <c r="D2197" s="8" t="s">
        <v>26</v>
      </c>
      <c r="E2197" s="8" t="s">
        <v>6149</v>
      </c>
      <c r="F2197" s="8"/>
      <c r="G2197" s="8"/>
      <c r="H2197" s="10"/>
    </row>
    <row r="2198" customHeight="1" spans="1:8">
      <c r="A2198" s="8"/>
      <c r="B2198" s="8"/>
      <c r="C2198" s="8" t="s">
        <v>6150</v>
      </c>
      <c r="D2198" s="8" t="s">
        <v>26</v>
      </c>
      <c r="E2198" s="8" t="s">
        <v>6151</v>
      </c>
      <c r="F2198" s="8"/>
      <c r="G2198" s="8"/>
      <c r="H2198" s="10"/>
    </row>
    <row r="2199" customHeight="1" spans="1:8">
      <c r="A2199" s="8">
        <f>MAX($A$3:A2198)+1</f>
        <v>921</v>
      </c>
      <c r="B2199" s="8" t="s">
        <v>6152</v>
      </c>
      <c r="C2199" s="8" t="s">
        <v>6153</v>
      </c>
      <c r="D2199" s="8" t="s">
        <v>12</v>
      </c>
      <c r="E2199" s="8" t="s">
        <v>6154</v>
      </c>
      <c r="F2199" s="8" t="s">
        <v>6155</v>
      </c>
      <c r="G2199" s="8" t="s">
        <v>21</v>
      </c>
      <c r="H2199" s="10" t="s">
        <v>16</v>
      </c>
    </row>
    <row r="2200" customHeight="1" spans="1:8">
      <c r="A2200" s="8"/>
      <c r="B2200" s="8"/>
      <c r="C2200" s="8" t="s">
        <v>6156</v>
      </c>
      <c r="D2200" s="8" t="s">
        <v>23</v>
      </c>
      <c r="E2200" s="8" t="s">
        <v>6157</v>
      </c>
      <c r="F2200" s="8"/>
      <c r="G2200" s="8"/>
      <c r="H2200" s="10"/>
    </row>
    <row r="2201" customHeight="1" spans="1:8">
      <c r="A2201" s="8"/>
      <c r="B2201" s="8"/>
      <c r="C2201" s="8" t="s">
        <v>6158</v>
      </c>
      <c r="D2201" s="8" t="s">
        <v>26</v>
      </c>
      <c r="E2201" s="8" t="s">
        <v>6159</v>
      </c>
      <c r="F2201" s="8"/>
      <c r="G2201" s="8"/>
      <c r="H2201" s="10"/>
    </row>
    <row r="2202" customHeight="1" spans="1:8">
      <c r="A2202" s="8">
        <f>MAX($A$3:A2201)+1</f>
        <v>922</v>
      </c>
      <c r="B2202" s="8" t="s">
        <v>6160</v>
      </c>
      <c r="C2202" s="8" t="s">
        <v>6161</v>
      </c>
      <c r="D2202" s="8" t="s">
        <v>12</v>
      </c>
      <c r="E2202" s="8" t="s">
        <v>6162</v>
      </c>
      <c r="F2202" s="8" t="s">
        <v>6163</v>
      </c>
      <c r="G2202" s="8" t="s">
        <v>21</v>
      </c>
      <c r="H2202" s="10" t="s">
        <v>16</v>
      </c>
    </row>
    <row r="2203" customHeight="1" spans="1:8">
      <c r="A2203" s="8"/>
      <c r="B2203" s="8"/>
      <c r="C2203" s="8" t="s">
        <v>6164</v>
      </c>
      <c r="D2203" s="8" t="s">
        <v>23</v>
      </c>
      <c r="E2203" s="8" t="s">
        <v>6165</v>
      </c>
      <c r="F2203" s="8"/>
      <c r="G2203" s="8"/>
      <c r="H2203" s="10"/>
    </row>
    <row r="2204" customHeight="1" spans="1:8">
      <c r="A2204" s="8"/>
      <c r="B2204" s="8"/>
      <c r="C2204" s="8" t="s">
        <v>6166</v>
      </c>
      <c r="D2204" s="8" t="s">
        <v>26</v>
      </c>
      <c r="E2204" s="8" t="s">
        <v>6167</v>
      </c>
      <c r="F2204" s="8"/>
      <c r="G2204" s="8"/>
      <c r="H2204" s="10"/>
    </row>
    <row r="2205" customHeight="1" spans="1:8">
      <c r="A2205" s="8">
        <f>MAX($A$3:A2204)+1</f>
        <v>923</v>
      </c>
      <c r="B2205" s="8" t="s">
        <v>6168</v>
      </c>
      <c r="C2205" s="8" t="s">
        <v>6169</v>
      </c>
      <c r="D2205" s="8" t="s">
        <v>12</v>
      </c>
      <c r="E2205" s="8" t="s">
        <v>6170</v>
      </c>
      <c r="F2205" s="8" t="s">
        <v>6171</v>
      </c>
      <c r="G2205" s="8" t="s">
        <v>21</v>
      </c>
      <c r="H2205" s="10" t="s">
        <v>16</v>
      </c>
    </row>
    <row r="2206" customHeight="1" spans="1:8">
      <c r="A2206" s="8"/>
      <c r="B2206" s="8"/>
      <c r="C2206" s="8" t="s">
        <v>6172</v>
      </c>
      <c r="D2206" s="8" t="s">
        <v>26</v>
      </c>
      <c r="E2206" s="8" t="s">
        <v>6173</v>
      </c>
      <c r="F2206" s="8"/>
      <c r="G2206" s="8"/>
      <c r="H2206" s="10"/>
    </row>
    <row r="2207" customHeight="1" spans="1:8">
      <c r="A2207" s="8"/>
      <c r="B2207" s="8"/>
      <c r="C2207" s="8" t="s">
        <v>6174</v>
      </c>
      <c r="D2207" s="8" t="s">
        <v>26</v>
      </c>
      <c r="E2207" s="8" t="s">
        <v>6175</v>
      </c>
      <c r="F2207" s="8"/>
      <c r="G2207" s="8"/>
      <c r="H2207" s="10"/>
    </row>
    <row r="2208" customHeight="1" spans="1:8">
      <c r="A2208" s="8">
        <f>MAX($A$3:A2207)+1</f>
        <v>924</v>
      </c>
      <c r="B2208" s="8" t="s">
        <v>6176</v>
      </c>
      <c r="C2208" s="8" t="s">
        <v>6177</v>
      </c>
      <c r="D2208" s="8" t="s">
        <v>12</v>
      </c>
      <c r="E2208" s="8" t="s">
        <v>6178</v>
      </c>
      <c r="F2208" s="8" t="s">
        <v>6179</v>
      </c>
      <c r="G2208" s="8" t="s">
        <v>15</v>
      </c>
      <c r="H2208" s="10" t="s">
        <v>16</v>
      </c>
    </row>
    <row r="2209" customHeight="1" spans="1:8">
      <c r="A2209" s="8">
        <f>MAX($A$3:A2208)+1</f>
        <v>925</v>
      </c>
      <c r="B2209" s="8" t="s">
        <v>6180</v>
      </c>
      <c r="C2209" s="8" t="s">
        <v>6181</v>
      </c>
      <c r="D2209" s="8" t="s">
        <v>12</v>
      </c>
      <c r="E2209" s="8" t="s">
        <v>6182</v>
      </c>
      <c r="F2209" s="8" t="s">
        <v>6183</v>
      </c>
      <c r="G2209" s="8" t="s">
        <v>21</v>
      </c>
      <c r="H2209" s="10" t="s">
        <v>16</v>
      </c>
    </row>
    <row r="2210" customHeight="1" spans="1:8">
      <c r="A2210" s="8"/>
      <c r="B2210" s="8"/>
      <c r="C2210" s="8" t="s">
        <v>6184</v>
      </c>
      <c r="D2210" s="8" t="s">
        <v>23</v>
      </c>
      <c r="E2210" s="8" t="s">
        <v>6185</v>
      </c>
      <c r="F2210" s="8"/>
      <c r="G2210" s="8"/>
      <c r="H2210" s="10"/>
    </row>
    <row r="2211" customHeight="1" spans="1:8">
      <c r="A2211" s="8"/>
      <c r="B2211" s="8"/>
      <c r="C2211" s="8" t="s">
        <v>6186</v>
      </c>
      <c r="D2211" s="8" t="s">
        <v>26</v>
      </c>
      <c r="E2211" s="8" t="s">
        <v>6187</v>
      </c>
      <c r="F2211" s="8"/>
      <c r="G2211" s="8"/>
      <c r="H2211" s="10"/>
    </row>
    <row r="2212" customHeight="1" spans="1:8">
      <c r="A2212" s="8">
        <f>MAX($A$3:A2211)+1</f>
        <v>926</v>
      </c>
      <c r="B2212" s="8" t="s">
        <v>6188</v>
      </c>
      <c r="C2212" s="8" t="s">
        <v>6189</v>
      </c>
      <c r="D2212" s="8" t="s">
        <v>12</v>
      </c>
      <c r="E2212" s="8" t="s">
        <v>6190</v>
      </c>
      <c r="F2212" s="8" t="s">
        <v>6191</v>
      </c>
      <c r="G2212" s="8" t="s">
        <v>21</v>
      </c>
      <c r="H2212" s="10" t="s">
        <v>16</v>
      </c>
    </row>
    <row r="2213" customHeight="1" spans="1:8">
      <c r="A2213" s="8"/>
      <c r="B2213" s="8"/>
      <c r="C2213" s="8" t="s">
        <v>6192</v>
      </c>
      <c r="D2213" s="8" t="s">
        <v>23</v>
      </c>
      <c r="E2213" s="8" t="s">
        <v>6193</v>
      </c>
      <c r="F2213" s="8"/>
      <c r="G2213" s="8"/>
      <c r="H2213" s="10"/>
    </row>
    <row r="2214" customHeight="1" spans="1:8">
      <c r="A2214" s="8"/>
      <c r="B2214" s="8"/>
      <c r="C2214" s="8" t="s">
        <v>6194</v>
      </c>
      <c r="D2214" s="8" t="s">
        <v>26</v>
      </c>
      <c r="E2214" s="8" t="s">
        <v>6195</v>
      </c>
      <c r="F2214" s="8"/>
      <c r="G2214" s="8"/>
      <c r="H2214" s="10"/>
    </row>
    <row r="2215" customHeight="1" spans="1:8">
      <c r="A2215" s="8"/>
      <c r="B2215" s="8"/>
      <c r="C2215" s="8" t="s">
        <v>6196</v>
      </c>
      <c r="D2215" s="8" t="s">
        <v>26</v>
      </c>
      <c r="E2215" s="8" t="s">
        <v>6197</v>
      </c>
      <c r="F2215" s="8"/>
      <c r="G2215" s="8"/>
      <c r="H2215" s="10"/>
    </row>
    <row r="2216" customHeight="1" spans="1:8">
      <c r="A2216" s="8">
        <f>MAX($A$3:A2215)+1</f>
        <v>927</v>
      </c>
      <c r="B2216" s="8" t="s">
        <v>6198</v>
      </c>
      <c r="C2216" s="8" t="s">
        <v>6199</v>
      </c>
      <c r="D2216" s="8" t="s">
        <v>12</v>
      </c>
      <c r="E2216" s="8" t="s">
        <v>6200</v>
      </c>
      <c r="F2216" s="8" t="s">
        <v>6201</v>
      </c>
      <c r="G2216" s="8" t="s">
        <v>21</v>
      </c>
      <c r="H2216" s="10" t="s">
        <v>16</v>
      </c>
    </row>
    <row r="2217" customHeight="1" spans="1:8">
      <c r="A2217" s="8"/>
      <c r="B2217" s="8"/>
      <c r="C2217" s="8" t="s">
        <v>6202</v>
      </c>
      <c r="D2217" s="8" t="s">
        <v>23</v>
      </c>
      <c r="E2217" s="8" t="s">
        <v>6203</v>
      </c>
      <c r="F2217" s="8"/>
      <c r="G2217" s="8"/>
      <c r="H2217" s="10"/>
    </row>
    <row r="2218" customHeight="1" spans="1:8">
      <c r="A2218" s="8"/>
      <c r="B2218" s="8"/>
      <c r="C2218" s="8" t="s">
        <v>6204</v>
      </c>
      <c r="D2218" s="8" t="s">
        <v>26</v>
      </c>
      <c r="E2218" s="8" t="s">
        <v>6205</v>
      </c>
      <c r="F2218" s="8"/>
      <c r="G2218" s="8"/>
      <c r="H2218" s="10"/>
    </row>
    <row r="2219" customHeight="1" spans="1:8">
      <c r="A2219" s="8"/>
      <c r="B2219" s="8"/>
      <c r="C2219" s="8" t="s">
        <v>6206</v>
      </c>
      <c r="D2219" s="8" t="s">
        <v>26</v>
      </c>
      <c r="E2219" s="8" t="s">
        <v>6207</v>
      </c>
      <c r="F2219" s="8"/>
      <c r="G2219" s="8"/>
      <c r="H2219" s="10"/>
    </row>
    <row r="2220" customHeight="1" spans="1:8">
      <c r="A2220" s="8">
        <f>MAX($A$3:A2219)+1</f>
        <v>928</v>
      </c>
      <c r="B2220" s="8" t="s">
        <v>6208</v>
      </c>
      <c r="C2220" s="8" t="s">
        <v>6209</v>
      </c>
      <c r="D2220" s="8" t="s">
        <v>12</v>
      </c>
      <c r="E2220" s="8" t="s">
        <v>6210</v>
      </c>
      <c r="F2220" s="8" t="s">
        <v>6211</v>
      </c>
      <c r="G2220" s="8" t="s">
        <v>21</v>
      </c>
      <c r="H2220" s="10" t="s">
        <v>16</v>
      </c>
    </row>
    <row r="2221" customHeight="1" spans="1:8">
      <c r="A2221" s="8"/>
      <c r="B2221" s="8"/>
      <c r="C2221" s="8" t="s">
        <v>6212</v>
      </c>
      <c r="D2221" s="8" t="s">
        <v>23</v>
      </c>
      <c r="E2221" s="8" t="s">
        <v>6213</v>
      </c>
      <c r="F2221" s="8"/>
      <c r="G2221" s="8"/>
      <c r="H2221" s="10"/>
    </row>
    <row r="2222" customHeight="1" spans="1:8">
      <c r="A2222" s="8"/>
      <c r="B2222" s="8"/>
      <c r="C2222" s="8" t="s">
        <v>6214</v>
      </c>
      <c r="D2222" s="8" t="s">
        <v>26</v>
      </c>
      <c r="E2222" s="8" t="s">
        <v>6207</v>
      </c>
      <c r="F2222" s="8"/>
      <c r="G2222" s="8"/>
      <c r="H2222" s="10"/>
    </row>
    <row r="2223" customHeight="1" spans="1:8">
      <c r="A2223" s="8">
        <f>MAX($A$3:A2222)+1</f>
        <v>929</v>
      </c>
      <c r="B2223" s="8" t="s">
        <v>6215</v>
      </c>
      <c r="C2223" s="8" t="s">
        <v>6216</v>
      </c>
      <c r="D2223" s="8" t="s">
        <v>12</v>
      </c>
      <c r="E2223" s="8" t="s">
        <v>6217</v>
      </c>
      <c r="F2223" s="8" t="s">
        <v>6218</v>
      </c>
      <c r="G2223" s="8" t="s">
        <v>21</v>
      </c>
      <c r="H2223" s="10" t="s">
        <v>16</v>
      </c>
    </row>
    <row r="2224" customHeight="1" spans="1:8">
      <c r="A2224" s="8"/>
      <c r="B2224" s="8"/>
      <c r="C2224" s="8" t="s">
        <v>6219</v>
      </c>
      <c r="D2224" s="8" t="s">
        <v>23</v>
      </c>
      <c r="E2224" s="8" t="s">
        <v>6220</v>
      </c>
      <c r="F2224" s="8"/>
      <c r="G2224" s="8"/>
      <c r="H2224" s="10"/>
    </row>
    <row r="2225" customHeight="1" spans="1:8">
      <c r="A2225" s="8"/>
      <c r="B2225" s="8"/>
      <c r="C2225" s="8" t="s">
        <v>6221</v>
      </c>
      <c r="D2225" s="8" t="s">
        <v>26</v>
      </c>
      <c r="E2225" s="8" t="s">
        <v>173</v>
      </c>
      <c r="F2225" s="8"/>
      <c r="G2225" s="8"/>
      <c r="H2225" s="10"/>
    </row>
    <row r="2226" customHeight="1" spans="1:8">
      <c r="A2226" s="8">
        <f>MAX($A$3:A2225)+1</f>
        <v>930</v>
      </c>
      <c r="B2226" s="8" t="s">
        <v>6222</v>
      </c>
      <c r="C2226" s="8" t="s">
        <v>6223</v>
      </c>
      <c r="D2226" s="8" t="s">
        <v>12</v>
      </c>
      <c r="E2226" s="8" t="s">
        <v>6224</v>
      </c>
      <c r="F2226" s="8" t="s">
        <v>6225</v>
      </c>
      <c r="G2226" s="8" t="s">
        <v>21</v>
      </c>
      <c r="H2226" s="10" t="s">
        <v>16</v>
      </c>
    </row>
    <row r="2227" customHeight="1" spans="1:8">
      <c r="A2227" s="8"/>
      <c r="B2227" s="8"/>
      <c r="C2227" s="8" t="s">
        <v>6226</v>
      </c>
      <c r="D2227" s="8" t="s">
        <v>23</v>
      </c>
      <c r="E2227" s="8" t="s">
        <v>6227</v>
      </c>
      <c r="F2227" s="8"/>
      <c r="G2227" s="8"/>
      <c r="H2227" s="10"/>
    </row>
    <row r="2228" customHeight="1" spans="1:8">
      <c r="A2228" s="8"/>
      <c r="B2228" s="8"/>
      <c r="C2228" s="8" t="s">
        <v>6228</v>
      </c>
      <c r="D2228" s="8" t="s">
        <v>26</v>
      </c>
      <c r="E2228" s="8" t="s">
        <v>6229</v>
      </c>
      <c r="F2228" s="8"/>
      <c r="G2228" s="8"/>
      <c r="H2228" s="10"/>
    </row>
    <row r="2229" customHeight="1" spans="1:8">
      <c r="A2229" s="8">
        <f>MAX($A$3:A2228)+1</f>
        <v>931</v>
      </c>
      <c r="B2229" s="8" t="s">
        <v>6230</v>
      </c>
      <c r="C2229" s="8" t="s">
        <v>6231</v>
      </c>
      <c r="D2229" s="8" t="s">
        <v>12</v>
      </c>
      <c r="E2229" s="8" t="s">
        <v>6232</v>
      </c>
      <c r="F2229" s="8" t="s">
        <v>6233</v>
      </c>
      <c r="G2229" s="8" t="s">
        <v>21</v>
      </c>
      <c r="H2229" s="10" t="s">
        <v>16</v>
      </c>
    </row>
    <row r="2230" customHeight="1" spans="1:8">
      <c r="A2230" s="8"/>
      <c r="B2230" s="8"/>
      <c r="C2230" s="8" t="s">
        <v>6234</v>
      </c>
      <c r="D2230" s="8" t="s">
        <v>23</v>
      </c>
      <c r="E2230" s="8" t="s">
        <v>6235</v>
      </c>
      <c r="F2230" s="8"/>
      <c r="G2230" s="8"/>
      <c r="H2230" s="10"/>
    </row>
    <row r="2231" customHeight="1" spans="1:8">
      <c r="A2231" s="8"/>
      <c r="B2231" s="8"/>
      <c r="C2231" s="8" t="s">
        <v>6236</v>
      </c>
      <c r="D2231" s="8" t="s">
        <v>26</v>
      </c>
      <c r="E2231" s="8" t="s">
        <v>6237</v>
      </c>
      <c r="F2231" s="8"/>
      <c r="G2231" s="8"/>
      <c r="H2231" s="10"/>
    </row>
    <row r="2232" customHeight="1" spans="1:8">
      <c r="A2232" s="8"/>
      <c r="B2232" s="8"/>
      <c r="C2232" s="8" t="s">
        <v>6238</v>
      </c>
      <c r="D2232" s="8" t="s">
        <v>26</v>
      </c>
      <c r="E2232" s="8" t="s">
        <v>6239</v>
      </c>
      <c r="F2232" s="8"/>
      <c r="G2232" s="8"/>
      <c r="H2232" s="10"/>
    </row>
    <row r="2233" customHeight="1" spans="1:8">
      <c r="A2233" s="8">
        <f>MAX($A$3:A2232)+1</f>
        <v>932</v>
      </c>
      <c r="B2233" s="8" t="s">
        <v>6240</v>
      </c>
      <c r="C2233" s="8" t="s">
        <v>6241</v>
      </c>
      <c r="D2233" s="8" t="s">
        <v>12</v>
      </c>
      <c r="E2233" s="8" t="s">
        <v>6242</v>
      </c>
      <c r="F2233" s="8" t="s">
        <v>6243</v>
      </c>
      <c r="G2233" s="8" t="s">
        <v>15</v>
      </c>
      <c r="H2233" s="10" t="s">
        <v>16</v>
      </c>
    </row>
    <row r="2234" customHeight="1" spans="1:8">
      <c r="A2234" s="8">
        <f>MAX($A$3:A2233)+1</f>
        <v>933</v>
      </c>
      <c r="B2234" s="8" t="s">
        <v>6244</v>
      </c>
      <c r="C2234" s="8" t="s">
        <v>6245</v>
      </c>
      <c r="D2234" s="8" t="s">
        <v>12</v>
      </c>
      <c r="E2234" s="8" t="s">
        <v>6246</v>
      </c>
      <c r="F2234" s="8" t="s">
        <v>6247</v>
      </c>
      <c r="G2234" s="8" t="s">
        <v>21</v>
      </c>
      <c r="H2234" s="10" t="s">
        <v>16</v>
      </c>
    </row>
    <row r="2235" customHeight="1" spans="1:8">
      <c r="A2235" s="8"/>
      <c r="B2235" s="8"/>
      <c r="C2235" s="8" t="s">
        <v>6248</v>
      </c>
      <c r="D2235" s="8" t="s">
        <v>23</v>
      </c>
      <c r="E2235" s="8" t="s">
        <v>6249</v>
      </c>
      <c r="F2235" s="8"/>
      <c r="G2235" s="8"/>
      <c r="H2235" s="10"/>
    </row>
    <row r="2236" customHeight="1" spans="1:8">
      <c r="A2236" s="8"/>
      <c r="B2236" s="8"/>
      <c r="C2236" s="8" t="s">
        <v>6250</v>
      </c>
      <c r="D2236" s="8" t="s">
        <v>26</v>
      </c>
      <c r="E2236" s="8" t="s">
        <v>6251</v>
      </c>
      <c r="F2236" s="8"/>
      <c r="G2236" s="8"/>
      <c r="H2236" s="10"/>
    </row>
    <row r="2237" customHeight="1" spans="1:8">
      <c r="A2237" s="8"/>
      <c r="B2237" s="8"/>
      <c r="C2237" s="8" t="s">
        <v>6252</v>
      </c>
      <c r="D2237" s="8" t="s">
        <v>26</v>
      </c>
      <c r="E2237" s="8" t="s">
        <v>6253</v>
      </c>
      <c r="F2237" s="8"/>
      <c r="G2237" s="8"/>
      <c r="H2237" s="10"/>
    </row>
    <row r="2238" customHeight="1" spans="1:8">
      <c r="A2238" s="8">
        <f>MAX($A$3:A2237)+1</f>
        <v>934</v>
      </c>
      <c r="B2238" s="8" t="s">
        <v>6254</v>
      </c>
      <c r="C2238" s="8" t="s">
        <v>6255</v>
      </c>
      <c r="D2238" s="8" t="s">
        <v>12</v>
      </c>
      <c r="E2238" s="8" t="s">
        <v>6256</v>
      </c>
      <c r="F2238" s="8" t="s">
        <v>6257</v>
      </c>
      <c r="G2238" s="8" t="s">
        <v>21</v>
      </c>
      <c r="H2238" s="10" t="s">
        <v>16</v>
      </c>
    </row>
    <row r="2239" customHeight="1" spans="1:8">
      <c r="A2239" s="8"/>
      <c r="B2239" s="8"/>
      <c r="C2239" s="8" t="s">
        <v>6258</v>
      </c>
      <c r="D2239" s="8" t="s">
        <v>23</v>
      </c>
      <c r="E2239" s="8" t="s">
        <v>6259</v>
      </c>
      <c r="F2239" s="8"/>
      <c r="G2239" s="8"/>
      <c r="H2239" s="10"/>
    </row>
    <row r="2240" customHeight="1" spans="1:8">
      <c r="A2240" s="8"/>
      <c r="B2240" s="8"/>
      <c r="C2240" s="8" t="s">
        <v>6260</v>
      </c>
      <c r="D2240" s="8" t="s">
        <v>1033</v>
      </c>
      <c r="E2240" s="8" t="s">
        <v>6261</v>
      </c>
      <c r="F2240" s="8"/>
      <c r="G2240" s="8"/>
      <c r="H2240" s="10"/>
    </row>
    <row r="2241" customHeight="1" spans="1:8">
      <c r="A2241" s="8"/>
      <c r="B2241" s="8"/>
      <c r="C2241" s="8" t="s">
        <v>6262</v>
      </c>
      <c r="D2241" s="8" t="s">
        <v>1033</v>
      </c>
      <c r="E2241" s="8" t="s">
        <v>6263</v>
      </c>
      <c r="F2241" s="8"/>
      <c r="G2241" s="8"/>
      <c r="H2241" s="10"/>
    </row>
    <row r="2242" customHeight="1" spans="1:8">
      <c r="A2242" s="8"/>
      <c r="B2242" s="8"/>
      <c r="C2242" s="8" t="s">
        <v>6264</v>
      </c>
      <c r="D2242" s="8" t="s">
        <v>26</v>
      </c>
      <c r="E2242" s="8" t="s">
        <v>6265</v>
      </c>
      <c r="F2242" s="8"/>
      <c r="G2242" s="8"/>
      <c r="H2242" s="10"/>
    </row>
    <row r="2243" customHeight="1" spans="1:8">
      <c r="A2243" s="8">
        <f>MAX($A$3:A2242)+1</f>
        <v>935</v>
      </c>
      <c r="B2243" s="8" t="s">
        <v>6266</v>
      </c>
      <c r="C2243" s="8" t="s">
        <v>6267</v>
      </c>
      <c r="D2243" s="8" t="s">
        <v>12</v>
      </c>
      <c r="E2243" s="8" t="s">
        <v>6268</v>
      </c>
      <c r="F2243" s="8" t="s">
        <v>6269</v>
      </c>
      <c r="G2243" s="8" t="s">
        <v>21</v>
      </c>
      <c r="H2243" s="10" t="s">
        <v>16</v>
      </c>
    </row>
    <row r="2244" customHeight="1" spans="1:8">
      <c r="A2244" s="8"/>
      <c r="B2244" s="8"/>
      <c r="C2244" s="8" t="s">
        <v>6270</v>
      </c>
      <c r="D2244" s="8" t="s">
        <v>23</v>
      </c>
      <c r="E2244" s="8" t="s">
        <v>6271</v>
      </c>
      <c r="F2244" s="8"/>
      <c r="G2244" s="8"/>
      <c r="H2244" s="10"/>
    </row>
    <row r="2245" customHeight="1" spans="1:8">
      <c r="A2245" s="8"/>
      <c r="B2245" s="8"/>
      <c r="C2245" s="8" t="s">
        <v>6272</v>
      </c>
      <c r="D2245" s="8" t="s">
        <v>26</v>
      </c>
      <c r="E2245" s="8" t="s">
        <v>6273</v>
      </c>
      <c r="F2245" s="8"/>
      <c r="G2245" s="8"/>
      <c r="H2245" s="10"/>
    </row>
    <row r="2246" customHeight="1" spans="1:8">
      <c r="A2246" s="8">
        <f>MAX($A$3:A2245)+1</f>
        <v>936</v>
      </c>
      <c r="B2246" s="8" t="s">
        <v>6274</v>
      </c>
      <c r="C2246" s="8" t="s">
        <v>6275</v>
      </c>
      <c r="D2246" s="8" t="s">
        <v>12</v>
      </c>
      <c r="E2246" s="8" t="s">
        <v>6276</v>
      </c>
      <c r="F2246" s="8" t="s">
        <v>6277</v>
      </c>
      <c r="G2246" s="8" t="s">
        <v>15</v>
      </c>
      <c r="H2246" s="10" t="s">
        <v>16</v>
      </c>
    </row>
    <row r="2247" customHeight="1" spans="1:8">
      <c r="A2247" s="8">
        <f>MAX($A$3:A2246)+1</f>
        <v>937</v>
      </c>
      <c r="B2247" s="8" t="s">
        <v>6278</v>
      </c>
      <c r="C2247" s="8" t="s">
        <v>6279</v>
      </c>
      <c r="D2247" s="8" t="s">
        <v>12</v>
      </c>
      <c r="E2247" s="8" t="s">
        <v>6280</v>
      </c>
      <c r="F2247" s="8" t="s">
        <v>6281</v>
      </c>
      <c r="G2247" s="8" t="s">
        <v>15</v>
      </c>
      <c r="H2247" s="10" t="s">
        <v>16</v>
      </c>
    </row>
    <row r="2248" customHeight="1" spans="1:8">
      <c r="A2248" s="8">
        <f>MAX($A$3:A2247)+1</f>
        <v>938</v>
      </c>
      <c r="B2248" s="8" t="s">
        <v>6282</v>
      </c>
      <c r="C2248" s="8" t="s">
        <v>6283</v>
      </c>
      <c r="D2248" s="8" t="s">
        <v>12</v>
      </c>
      <c r="E2248" s="8" t="s">
        <v>6284</v>
      </c>
      <c r="F2248" s="8" t="s">
        <v>6285</v>
      </c>
      <c r="G2248" s="8" t="s">
        <v>21</v>
      </c>
      <c r="H2248" s="10" t="s">
        <v>16</v>
      </c>
    </row>
    <row r="2249" customHeight="1" spans="1:8">
      <c r="A2249" s="8"/>
      <c r="B2249" s="8"/>
      <c r="C2249" s="8" t="s">
        <v>6286</v>
      </c>
      <c r="D2249" s="8" t="s">
        <v>23</v>
      </c>
      <c r="E2249" s="8" t="s">
        <v>6287</v>
      </c>
      <c r="F2249" s="8"/>
      <c r="G2249" s="8"/>
      <c r="H2249" s="10"/>
    </row>
    <row r="2250" customHeight="1" spans="1:8">
      <c r="A2250" s="8">
        <f>MAX($A$3:A2249)+1</f>
        <v>939</v>
      </c>
      <c r="B2250" s="8" t="s">
        <v>6288</v>
      </c>
      <c r="C2250" s="8" t="s">
        <v>6289</v>
      </c>
      <c r="D2250" s="8" t="s">
        <v>12</v>
      </c>
      <c r="E2250" s="8" t="s">
        <v>6290</v>
      </c>
      <c r="F2250" s="8" t="s">
        <v>6291</v>
      </c>
      <c r="G2250" s="8" t="s">
        <v>21</v>
      </c>
      <c r="H2250" s="10" t="s">
        <v>16</v>
      </c>
    </row>
    <row r="2251" customHeight="1" spans="1:8">
      <c r="A2251" s="8"/>
      <c r="B2251" s="8"/>
      <c r="C2251" s="8" t="s">
        <v>6292</v>
      </c>
      <c r="D2251" s="8" t="s">
        <v>26</v>
      </c>
      <c r="E2251" s="8" t="s">
        <v>6293</v>
      </c>
      <c r="F2251" s="8"/>
      <c r="G2251" s="8"/>
      <c r="H2251" s="10"/>
    </row>
    <row r="2252" customHeight="1" spans="1:8">
      <c r="A2252" s="8"/>
      <c r="B2252" s="8"/>
      <c r="C2252" s="8" t="s">
        <v>6294</v>
      </c>
      <c r="D2252" s="8" t="s">
        <v>26</v>
      </c>
      <c r="E2252" s="8" t="s">
        <v>4288</v>
      </c>
      <c r="F2252" s="8"/>
      <c r="G2252" s="8"/>
      <c r="H2252" s="10"/>
    </row>
    <row r="2253" customHeight="1" spans="1:8">
      <c r="A2253" s="8">
        <f>MAX($A$3:A2252)+1</f>
        <v>940</v>
      </c>
      <c r="B2253" s="8" t="s">
        <v>6295</v>
      </c>
      <c r="C2253" s="8" t="s">
        <v>6296</v>
      </c>
      <c r="D2253" s="8" t="s">
        <v>12</v>
      </c>
      <c r="E2253" s="8" t="s">
        <v>6297</v>
      </c>
      <c r="F2253" s="8" t="s">
        <v>6298</v>
      </c>
      <c r="G2253" s="8" t="s">
        <v>15</v>
      </c>
      <c r="H2253" s="10" t="s">
        <v>16</v>
      </c>
    </row>
    <row r="2254" customHeight="1" spans="1:8">
      <c r="A2254" s="8">
        <f>MAX($A$3:A2253)+1</f>
        <v>941</v>
      </c>
      <c r="B2254" s="8" t="s">
        <v>6299</v>
      </c>
      <c r="C2254" s="8" t="s">
        <v>6300</v>
      </c>
      <c r="D2254" s="8" t="s">
        <v>12</v>
      </c>
      <c r="E2254" s="8" t="s">
        <v>4775</v>
      </c>
      <c r="F2254" s="8" t="s">
        <v>6301</v>
      </c>
      <c r="G2254" s="8" t="s">
        <v>21</v>
      </c>
      <c r="H2254" s="10" t="s">
        <v>16</v>
      </c>
    </row>
    <row r="2255" customHeight="1" spans="1:8">
      <c r="A2255" s="8"/>
      <c r="B2255" s="8"/>
      <c r="C2255" s="8" t="s">
        <v>6302</v>
      </c>
      <c r="D2255" s="8" t="s">
        <v>23</v>
      </c>
      <c r="E2255" s="8" t="s">
        <v>6303</v>
      </c>
      <c r="F2255" s="8"/>
      <c r="G2255" s="8"/>
      <c r="H2255" s="10"/>
    </row>
    <row r="2256" customHeight="1" spans="1:8">
      <c r="A2256" s="8"/>
      <c r="B2256" s="8"/>
      <c r="C2256" s="8" t="s">
        <v>6304</v>
      </c>
      <c r="D2256" s="8" t="s">
        <v>26</v>
      </c>
      <c r="E2256" s="8" t="s">
        <v>6305</v>
      </c>
      <c r="F2256" s="8"/>
      <c r="G2256" s="8"/>
      <c r="H2256" s="10"/>
    </row>
    <row r="2257" customHeight="1" spans="1:8">
      <c r="A2257" s="8">
        <f>MAX($A$3:A2256)+1</f>
        <v>942</v>
      </c>
      <c r="B2257" s="8" t="s">
        <v>6306</v>
      </c>
      <c r="C2257" s="8" t="s">
        <v>6307</v>
      </c>
      <c r="D2257" s="8" t="s">
        <v>12</v>
      </c>
      <c r="E2257" s="8" t="s">
        <v>6308</v>
      </c>
      <c r="F2257" s="8" t="s">
        <v>6309</v>
      </c>
      <c r="G2257" s="8" t="s">
        <v>21</v>
      </c>
      <c r="H2257" s="10" t="s">
        <v>16</v>
      </c>
    </row>
    <row r="2258" customHeight="1" spans="1:8">
      <c r="A2258" s="8"/>
      <c r="B2258" s="8"/>
      <c r="C2258" s="8" t="s">
        <v>6310</v>
      </c>
      <c r="D2258" s="8" t="s">
        <v>23</v>
      </c>
      <c r="E2258" s="8" t="s">
        <v>6311</v>
      </c>
      <c r="F2258" s="8"/>
      <c r="G2258" s="8"/>
      <c r="H2258" s="10"/>
    </row>
    <row r="2259" customHeight="1" spans="1:8">
      <c r="A2259" s="8">
        <f>MAX($A$3:A2258)+1</f>
        <v>943</v>
      </c>
      <c r="B2259" s="8" t="s">
        <v>6312</v>
      </c>
      <c r="C2259" s="8" t="s">
        <v>6313</v>
      </c>
      <c r="D2259" s="8" t="s">
        <v>12</v>
      </c>
      <c r="E2259" s="8" t="s">
        <v>6314</v>
      </c>
      <c r="F2259" s="8" t="s">
        <v>6315</v>
      </c>
      <c r="G2259" s="8" t="s">
        <v>15</v>
      </c>
      <c r="H2259" s="10" t="s">
        <v>16</v>
      </c>
    </row>
    <row r="2260" customHeight="1" spans="1:8">
      <c r="A2260" s="8">
        <f>MAX($A$3:A2259)+1</f>
        <v>944</v>
      </c>
      <c r="B2260" s="8" t="s">
        <v>6316</v>
      </c>
      <c r="C2260" s="8" t="s">
        <v>6317</v>
      </c>
      <c r="D2260" s="8" t="s">
        <v>12</v>
      </c>
      <c r="E2260" s="8" t="s">
        <v>6318</v>
      </c>
      <c r="F2260" s="8" t="s">
        <v>6319</v>
      </c>
      <c r="G2260" s="8" t="s">
        <v>15</v>
      </c>
      <c r="H2260" s="10" t="s">
        <v>16</v>
      </c>
    </row>
    <row r="2261" customHeight="1" spans="1:8">
      <c r="A2261" s="8">
        <f>MAX($A$3:A2260)+1</f>
        <v>945</v>
      </c>
      <c r="B2261" s="8" t="s">
        <v>6320</v>
      </c>
      <c r="C2261" s="8" t="s">
        <v>6321</v>
      </c>
      <c r="D2261" s="8" t="s">
        <v>12</v>
      </c>
      <c r="E2261" s="8" t="s">
        <v>6322</v>
      </c>
      <c r="F2261" s="8" t="s">
        <v>6323</v>
      </c>
      <c r="G2261" s="8" t="s">
        <v>21</v>
      </c>
      <c r="H2261" s="10" t="s">
        <v>16</v>
      </c>
    </row>
    <row r="2262" customHeight="1" spans="1:8">
      <c r="A2262" s="8"/>
      <c r="B2262" s="8"/>
      <c r="C2262" s="8" t="s">
        <v>6324</v>
      </c>
      <c r="D2262" s="8" t="s">
        <v>23</v>
      </c>
      <c r="E2262" s="8" t="s">
        <v>6325</v>
      </c>
      <c r="F2262" s="8"/>
      <c r="G2262" s="8"/>
      <c r="H2262" s="10"/>
    </row>
    <row r="2263" customHeight="1" spans="1:8">
      <c r="A2263" s="8"/>
      <c r="B2263" s="8"/>
      <c r="C2263" s="8" t="s">
        <v>6326</v>
      </c>
      <c r="D2263" s="8" t="s">
        <v>26</v>
      </c>
      <c r="E2263" s="8" t="s">
        <v>6327</v>
      </c>
      <c r="F2263" s="8"/>
      <c r="G2263" s="8"/>
      <c r="H2263" s="10"/>
    </row>
    <row r="2264" customHeight="1" spans="1:8">
      <c r="A2264" s="8"/>
      <c r="B2264" s="8"/>
      <c r="C2264" s="8" t="s">
        <v>6328</v>
      </c>
      <c r="D2264" s="8" t="s">
        <v>26</v>
      </c>
      <c r="E2264" s="8" t="s">
        <v>6329</v>
      </c>
      <c r="F2264" s="8"/>
      <c r="G2264" s="8"/>
      <c r="H2264" s="10"/>
    </row>
    <row r="2265" customHeight="1" spans="1:8">
      <c r="A2265" s="8">
        <f>MAX($A$3:A2264)+1</f>
        <v>946</v>
      </c>
      <c r="B2265" s="8" t="s">
        <v>6330</v>
      </c>
      <c r="C2265" s="8" t="s">
        <v>6331</v>
      </c>
      <c r="D2265" s="8" t="s">
        <v>12</v>
      </c>
      <c r="E2265" s="8" t="s">
        <v>6332</v>
      </c>
      <c r="F2265" s="8" t="s">
        <v>6333</v>
      </c>
      <c r="G2265" s="8" t="s">
        <v>21</v>
      </c>
      <c r="H2265" s="10" t="s">
        <v>16</v>
      </c>
    </row>
    <row r="2266" customHeight="1" spans="1:8">
      <c r="A2266" s="8"/>
      <c r="B2266" s="8"/>
      <c r="C2266" s="8" t="s">
        <v>6334</v>
      </c>
      <c r="D2266" s="8" t="s">
        <v>23</v>
      </c>
      <c r="E2266" s="8" t="s">
        <v>6335</v>
      </c>
      <c r="F2266" s="8"/>
      <c r="G2266" s="8"/>
      <c r="H2266" s="10"/>
    </row>
    <row r="2267" customHeight="1" spans="1:8">
      <c r="A2267" s="8"/>
      <c r="B2267" s="8"/>
      <c r="C2267" s="8" t="s">
        <v>6336</v>
      </c>
      <c r="D2267" s="8" t="s">
        <v>26</v>
      </c>
      <c r="E2267" s="8" t="s">
        <v>4753</v>
      </c>
      <c r="F2267" s="8"/>
      <c r="G2267" s="8"/>
      <c r="H2267" s="10"/>
    </row>
    <row r="2268" customHeight="1" spans="1:8">
      <c r="A2268" s="8">
        <f>MAX($A$3:A2267)+1</f>
        <v>947</v>
      </c>
      <c r="B2268" s="8" t="s">
        <v>6337</v>
      </c>
      <c r="C2268" s="8" t="s">
        <v>6338</v>
      </c>
      <c r="D2268" s="8" t="s">
        <v>12</v>
      </c>
      <c r="E2268" s="8" t="s">
        <v>6339</v>
      </c>
      <c r="F2268" s="8" t="s">
        <v>6340</v>
      </c>
      <c r="G2268" s="8" t="s">
        <v>15</v>
      </c>
      <c r="H2268" s="10" t="s">
        <v>16</v>
      </c>
    </row>
    <row r="2269" customHeight="1" spans="1:8">
      <c r="A2269" s="8">
        <f>MAX($A$3:A2268)+1</f>
        <v>948</v>
      </c>
      <c r="B2269" s="8" t="s">
        <v>6341</v>
      </c>
      <c r="C2269" s="8" t="s">
        <v>6342</v>
      </c>
      <c r="D2269" s="8" t="s">
        <v>12</v>
      </c>
      <c r="E2269" s="8" t="s">
        <v>6343</v>
      </c>
      <c r="F2269" s="8" t="s">
        <v>6344</v>
      </c>
      <c r="G2269" s="8" t="s">
        <v>15</v>
      </c>
      <c r="H2269" s="10" t="s">
        <v>16</v>
      </c>
    </row>
    <row r="2270" customHeight="1" spans="1:8">
      <c r="A2270" s="8">
        <f>MAX($A$3:A2269)+1</f>
        <v>949</v>
      </c>
      <c r="B2270" s="8" t="s">
        <v>6345</v>
      </c>
      <c r="C2270" s="8" t="s">
        <v>6346</v>
      </c>
      <c r="D2270" s="8" t="s">
        <v>12</v>
      </c>
      <c r="E2270" s="8" t="s">
        <v>6347</v>
      </c>
      <c r="F2270" s="8" t="s">
        <v>6348</v>
      </c>
      <c r="G2270" s="8" t="s">
        <v>21</v>
      </c>
      <c r="H2270" s="10" t="s">
        <v>16</v>
      </c>
    </row>
    <row r="2271" customHeight="1" spans="1:8">
      <c r="A2271" s="8"/>
      <c r="B2271" s="8"/>
      <c r="C2271" s="8" t="s">
        <v>6349</v>
      </c>
      <c r="D2271" s="8" t="s">
        <v>23</v>
      </c>
      <c r="E2271" s="8" t="s">
        <v>6350</v>
      </c>
      <c r="F2271" s="8"/>
      <c r="G2271" s="8"/>
      <c r="H2271" s="10"/>
    </row>
    <row r="2272" customHeight="1" spans="1:8">
      <c r="A2272" s="8"/>
      <c r="B2272" s="8"/>
      <c r="C2272" s="8" t="s">
        <v>6351</v>
      </c>
      <c r="D2272" s="8" t="s">
        <v>26</v>
      </c>
      <c r="E2272" s="8" t="s">
        <v>6352</v>
      </c>
      <c r="F2272" s="8"/>
      <c r="G2272" s="8"/>
      <c r="H2272" s="10"/>
    </row>
    <row r="2273" customHeight="1" spans="1:8">
      <c r="A2273" s="8">
        <f>MAX($A$3:A2272)+1</f>
        <v>950</v>
      </c>
      <c r="B2273" s="8" t="s">
        <v>6353</v>
      </c>
      <c r="C2273" s="8" t="s">
        <v>6354</v>
      </c>
      <c r="D2273" s="8" t="s">
        <v>12</v>
      </c>
      <c r="E2273" s="8" t="s">
        <v>6355</v>
      </c>
      <c r="F2273" s="8" t="s">
        <v>6356</v>
      </c>
      <c r="G2273" s="8" t="s">
        <v>21</v>
      </c>
      <c r="H2273" s="10" t="s">
        <v>16</v>
      </c>
    </row>
    <row r="2274" customHeight="1" spans="1:8">
      <c r="A2274" s="8"/>
      <c r="B2274" s="8"/>
      <c r="C2274" s="8" t="s">
        <v>6357</v>
      </c>
      <c r="D2274" s="8" t="s">
        <v>23</v>
      </c>
      <c r="E2274" s="8" t="s">
        <v>6358</v>
      </c>
      <c r="F2274" s="8"/>
      <c r="G2274" s="8"/>
      <c r="H2274" s="10"/>
    </row>
    <row r="2275" customHeight="1" spans="1:8">
      <c r="A2275" s="8"/>
      <c r="B2275" s="8"/>
      <c r="C2275" s="8" t="s">
        <v>6359</v>
      </c>
      <c r="D2275" s="8" t="s">
        <v>26</v>
      </c>
      <c r="E2275" s="8" t="s">
        <v>4709</v>
      </c>
      <c r="F2275" s="8"/>
      <c r="G2275" s="8"/>
      <c r="H2275" s="10"/>
    </row>
    <row r="2276" customHeight="1" spans="1:8">
      <c r="A2276" s="8">
        <f>MAX($A$3:A2275)+1</f>
        <v>951</v>
      </c>
      <c r="B2276" s="8" t="s">
        <v>6360</v>
      </c>
      <c r="C2276" s="8" t="s">
        <v>6361</v>
      </c>
      <c r="D2276" s="8" t="s">
        <v>12</v>
      </c>
      <c r="E2276" s="8" t="s">
        <v>6362</v>
      </c>
      <c r="F2276" s="8" t="s">
        <v>6363</v>
      </c>
      <c r="G2276" s="8" t="s">
        <v>21</v>
      </c>
      <c r="H2276" s="10" t="s">
        <v>16</v>
      </c>
    </row>
    <row r="2277" customHeight="1" spans="1:8">
      <c r="A2277" s="8"/>
      <c r="B2277" s="8"/>
      <c r="C2277" s="8" t="s">
        <v>6364</v>
      </c>
      <c r="D2277" s="8" t="s">
        <v>23</v>
      </c>
      <c r="E2277" s="8" t="s">
        <v>6365</v>
      </c>
      <c r="F2277" s="8"/>
      <c r="G2277" s="8"/>
      <c r="H2277" s="10"/>
    </row>
    <row r="2278" customHeight="1" spans="1:8">
      <c r="A2278" s="8"/>
      <c r="B2278" s="8"/>
      <c r="C2278" s="8" t="s">
        <v>6366</v>
      </c>
      <c r="D2278" s="8" t="s">
        <v>26</v>
      </c>
      <c r="E2278" s="8" t="s">
        <v>6367</v>
      </c>
      <c r="F2278" s="8"/>
      <c r="G2278" s="8"/>
      <c r="H2278" s="10"/>
    </row>
    <row r="2279" customHeight="1" spans="1:8">
      <c r="A2279" s="8">
        <f>MAX($A$3:A2278)+1</f>
        <v>952</v>
      </c>
      <c r="B2279" s="8" t="s">
        <v>6368</v>
      </c>
      <c r="C2279" s="9" t="s">
        <v>6369</v>
      </c>
      <c r="D2279" s="8" t="s">
        <v>12</v>
      </c>
      <c r="E2279" s="8" t="s">
        <v>6370</v>
      </c>
      <c r="F2279" s="8" t="s">
        <v>6371</v>
      </c>
      <c r="G2279" s="8" t="s">
        <v>21</v>
      </c>
      <c r="H2279" s="10" t="s">
        <v>16</v>
      </c>
    </row>
    <row r="2280" customHeight="1" spans="1:8">
      <c r="A2280" s="8"/>
      <c r="B2280" s="8"/>
      <c r="C2280" s="8" t="s">
        <v>6372</v>
      </c>
      <c r="D2280" s="8" t="s">
        <v>23</v>
      </c>
      <c r="E2280" s="8" t="s">
        <v>6373</v>
      </c>
      <c r="F2280" s="8"/>
      <c r="G2280" s="8"/>
      <c r="H2280" s="10"/>
    </row>
    <row r="2281" customHeight="1" spans="1:8">
      <c r="A2281" s="8"/>
      <c r="B2281" s="8"/>
      <c r="C2281" s="8" t="s">
        <v>6374</v>
      </c>
      <c r="D2281" s="8" t="s">
        <v>26</v>
      </c>
      <c r="E2281" s="8" t="s">
        <v>6375</v>
      </c>
      <c r="F2281" s="8"/>
      <c r="G2281" s="8"/>
      <c r="H2281" s="10"/>
    </row>
    <row r="2282" customHeight="1" spans="1:8">
      <c r="A2282" s="8"/>
      <c r="B2282" s="8"/>
      <c r="C2282" s="8" t="s">
        <v>6376</v>
      </c>
      <c r="D2282" s="8" t="s">
        <v>26</v>
      </c>
      <c r="E2282" s="8" t="s">
        <v>6377</v>
      </c>
      <c r="F2282" s="8"/>
      <c r="G2282" s="8"/>
      <c r="H2282" s="10"/>
    </row>
    <row r="2283" customHeight="1" spans="1:8">
      <c r="A2283" s="8"/>
      <c r="B2283" s="8"/>
      <c r="C2283" s="8" t="s">
        <v>6378</v>
      </c>
      <c r="D2283" s="8" t="s">
        <v>26</v>
      </c>
      <c r="E2283" s="8" t="s">
        <v>6379</v>
      </c>
      <c r="F2283" s="8"/>
      <c r="G2283" s="8"/>
      <c r="H2283" s="10"/>
    </row>
    <row r="2284" customHeight="1" spans="1:8">
      <c r="A2284" s="8">
        <f>MAX($A$3:A2283)+1</f>
        <v>953</v>
      </c>
      <c r="B2284" s="8" t="s">
        <v>6380</v>
      </c>
      <c r="C2284" s="8" t="s">
        <v>6381</v>
      </c>
      <c r="D2284" s="8" t="s">
        <v>12</v>
      </c>
      <c r="E2284" s="8" t="s">
        <v>6382</v>
      </c>
      <c r="F2284" s="8" t="s">
        <v>6383</v>
      </c>
      <c r="G2284" s="8" t="s">
        <v>15</v>
      </c>
      <c r="H2284" s="10" t="s">
        <v>16</v>
      </c>
    </row>
    <row r="2285" customHeight="1" spans="1:8">
      <c r="A2285" s="8">
        <f>MAX($A$3:A2284)+1</f>
        <v>954</v>
      </c>
      <c r="B2285" s="8" t="s">
        <v>6384</v>
      </c>
      <c r="C2285" s="8" t="s">
        <v>6385</v>
      </c>
      <c r="D2285" s="8" t="s">
        <v>12</v>
      </c>
      <c r="E2285" s="8" t="s">
        <v>6386</v>
      </c>
      <c r="F2285" s="8" t="s">
        <v>6387</v>
      </c>
      <c r="G2285" s="8" t="s">
        <v>21</v>
      </c>
      <c r="H2285" s="10" t="s">
        <v>16</v>
      </c>
    </row>
    <row r="2286" customHeight="1" spans="1:8">
      <c r="A2286" s="8"/>
      <c r="B2286" s="8"/>
      <c r="C2286" s="8" t="s">
        <v>6388</v>
      </c>
      <c r="D2286" s="8" t="s">
        <v>23</v>
      </c>
      <c r="E2286" s="8" t="s">
        <v>6389</v>
      </c>
      <c r="F2286" s="8"/>
      <c r="G2286" s="8"/>
      <c r="H2286" s="10"/>
    </row>
    <row r="2287" customHeight="1" spans="1:8">
      <c r="A2287" s="8"/>
      <c r="B2287" s="8"/>
      <c r="C2287" s="8" t="s">
        <v>6390</v>
      </c>
      <c r="D2287" s="8" t="s">
        <v>26</v>
      </c>
      <c r="E2287" s="8" t="s">
        <v>6391</v>
      </c>
      <c r="F2287" s="8"/>
      <c r="G2287" s="8"/>
      <c r="H2287" s="10"/>
    </row>
    <row r="2288" customHeight="1" spans="1:8">
      <c r="A2288" s="8"/>
      <c r="B2288" s="8"/>
      <c r="C2288" s="8" t="s">
        <v>6392</v>
      </c>
      <c r="D2288" s="8" t="s">
        <v>26</v>
      </c>
      <c r="E2288" s="8" t="s">
        <v>6393</v>
      </c>
      <c r="F2288" s="8"/>
      <c r="G2288" s="8"/>
      <c r="H2288" s="10"/>
    </row>
    <row r="2289" customHeight="1" spans="1:8">
      <c r="A2289" s="8">
        <f>MAX($A$3:A2288)+1</f>
        <v>955</v>
      </c>
      <c r="B2289" s="8" t="s">
        <v>6394</v>
      </c>
      <c r="C2289" s="8" t="s">
        <v>6395</v>
      </c>
      <c r="D2289" s="8" t="s">
        <v>12</v>
      </c>
      <c r="E2289" s="8" t="s">
        <v>1323</v>
      </c>
      <c r="F2289" s="8" t="s">
        <v>6396</v>
      </c>
      <c r="G2289" s="8" t="s">
        <v>21</v>
      </c>
      <c r="H2289" s="10" t="s">
        <v>16</v>
      </c>
    </row>
    <row r="2290" customHeight="1" spans="1:8">
      <c r="A2290" s="8"/>
      <c r="B2290" s="8"/>
      <c r="C2290" s="8" t="s">
        <v>6397</v>
      </c>
      <c r="D2290" s="8" t="s">
        <v>23</v>
      </c>
      <c r="E2290" s="8" t="s">
        <v>6398</v>
      </c>
      <c r="F2290" s="8"/>
      <c r="G2290" s="8"/>
      <c r="H2290" s="10"/>
    </row>
    <row r="2291" customHeight="1" spans="1:8">
      <c r="A2291" s="8"/>
      <c r="B2291" s="8"/>
      <c r="C2291" s="8" t="s">
        <v>6399</v>
      </c>
      <c r="D2291" s="8" t="s">
        <v>26</v>
      </c>
      <c r="E2291" s="8" t="s">
        <v>6400</v>
      </c>
      <c r="F2291" s="8"/>
      <c r="G2291" s="8"/>
      <c r="H2291" s="10"/>
    </row>
    <row r="2292" customHeight="1" spans="1:8">
      <c r="A2292" s="8"/>
      <c r="B2292" s="8"/>
      <c r="C2292" s="8" t="s">
        <v>6401</v>
      </c>
      <c r="D2292" s="8" t="s">
        <v>26</v>
      </c>
      <c r="E2292" s="8" t="s">
        <v>6402</v>
      </c>
      <c r="F2292" s="8"/>
      <c r="G2292" s="8"/>
      <c r="H2292" s="10"/>
    </row>
    <row r="2293" customHeight="1" spans="1:8">
      <c r="A2293" s="8">
        <f>MAX($A$3:A2292)+1</f>
        <v>956</v>
      </c>
      <c r="B2293" s="8" t="s">
        <v>6403</v>
      </c>
      <c r="C2293" s="8" t="s">
        <v>6404</v>
      </c>
      <c r="D2293" s="8" t="s">
        <v>12</v>
      </c>
      <c r="E2293" s="8" t="s">
        <v>6405</v>
      </c>
      <c r="F2293" s="8" t="s">
        <v>6406</v>
      </c>
      <c r="G2293" s="8" t="s">
        <v>21</v>
      </c>
      <c r="H2293" s="10" t="s">
        <v>16</v>
      </c>
    </row>
    <row r="2294" customHeight="1" spans="1:8">
      <c r="A2294" s="8"/>
      <c r="B2294" s="8"/>
      <c r="C2294" s="8" t="s">
        <v>5265</v>
      </c>
      <c r="D2294" s="8" t="s">
        <v>23</v>
      </c>
      <c r="E2294" s="8" t="s">
        <v>6407</v>
      </c>
      <c r="F2294" s="8"/>
      <c r="G2294" s="8"/>
      <c r="H2294" s="10"/>
    </row>
    <row r="2295" customHeight="1" spans="1:8">
      <c r="A2295" s="8"/>
      <c r="B2295" s="8"/>
      <c r="C2295" s="8" t="s">
        <v>6408</v>
      </c>
      <c r="D2295" s="8" t="s">
        <v>26</v>
      </c>
      <c r="E2295" s="8" t="s">
        <v>6409</v>
      </c>
      <c r="F2295" s="8"/>
      <c r="G2295" s="8"/>
      <c r="H2295" s="10"/>
    </row>
    <row r="2296" customHeight="1" spans="1:8">
      <c r="A2296" s="8">
        <f>MAX($A$3:A2295)+1</f>
        <v>957</v>
      </c>
      <c r="B2296" s="8" t="s">
        <v>6410</v>
      </c>
      <c r="C2296" s="8" t="s">
        <v>6411</v>
      </c>
      <c r="D2296" s="8" t="s">
        <v>12</v>
      </c>
      <c r="E2296" s="8" t="s">
        <v>6412</v>
      </c>
      <c r="F2296" s="8" t="s">
        <v>6413</v>
      </c>
      <c r="G2296" s="8" t="s">
        <v>15</v>
      </c>
      <c r="H2296" s="10" t="s">
        <v>16</v>
      </c>
    </row>
    <row r="2297" customHeight="1" spans="1:8">
      <c r="A2297" s="8">
        <f>MAX($A$3:A2296)+1</f>
        <v>958</v>
      </c>
      <c r="B2297" s="8" t="s">
        <v>6414</v>
      </c>
      <c r="C2297" s="8" t="s">
        <v>6415</v>
      </c>
      <c r="D2297" s="8" t="s">
        <v>12</v>
      </c>
      <c r="E2297" s="8" t="s">
        <v>6416</v>
      </c>
      <c r="F2297" s="8" t="s">
        <v>6417</v>
      </c>
      <c r="G2297" s="11" t="s">
        <v>50</v>
      </c>
      <c r="H2297" s="10" t="s">
        <v>16</v>
      </c>
    </row>
    <row r="2298" customHeight="1" spans="1:8">
      <c r="A2298" s="8"/>
      <c r="B2298" s="8"/>
      <c r="C2298" s="8" t="s">
        <v>6418</v>
      </c>
      <c r="D2298" s="8" t="s">
        <v>23</v>
      </c>
      <c r="E2298" s="8" t="s">
        <v>6419</v>
      </c>
      <c r="F2298" s="8"/>
      <c r="G2298" s="8"/>
      <c r="H2298" s="10"/>
    </row>
    <row r="2299" customHeight="1" spans="1:8">
      <c r="A2299" s="8">
        <f>MAX($A$3:A2298)+1</f>
        <v>959</v>
      </c>
      <c r="B2299" s="8" t="s">
        <v>6420</v>
      </c>
      <c r="C2299" s="8" t="s">
        <v>6421</v>
      </c>
      <c r="D2299" s="8" t="s">
        <v>12</v>
      </c>
      <c r="E2299" s="8" t="s">
        <v>6422</v>
      </c>
      <c r="F2299" s="8" t="s">
        <v>6423</v>
      </c>
      <c r="G2299" s="8" t="s">
        <v>21</v>
      </c>
      <c r="H2299" s="10" t="s">
        <v>16</v>
      </c>
    </row>
    <row r="2300" customHeight="1" spans="1:8">
      <c r="A2300" s="8"/>
      <c r="B2300" s="8"/>
      <c r="C2300" s="8" t="s">
        <v>6424</v>
      </c>
      <c r="D2300" s="8" t="s">
        <v>23</v>
      </c>
      <c r="E2300" s="8" t="s">
        <v>6425</v>
      </c>
      <c r="F2300" s="8"/>
      <c r="G2300" s="8"/>
      <c r="H2300" s="10"/>
    </row>
    <row r="2301" customHeight="1" spans="1:8">
      <c r="A2301" s="8"/>
      <c r="B2301" s="8"/>
      <c r="C2301" s="8" t="s">
        <v>6426</v>
      </c>
      <c r="D2301" s="8" t="s">
        <v>26</v>
      </c>
      <c r="E2301" s="8" t="s">
        <v>6427</v>
      </c>
      <c r="F2301" s="8"/>
      <c r="G2301" s="8"/>
      <c r="H2301" s="10"/>
    </row>
    <row r="2302" customHeight="1" spans="1:8">
      <c r="A2302" s="8">
        <f>MAX($A$3:A2301)+1</f>
        <v>960</v>
      </c>
      <c r="B2302" s="8" t="s">
        <v>6428</v>
      </c>
      <c r="C2302" s="8" t="s">
        <v>6429</v>
      </c>
      <c r="D2302" s="8" t="s">
        <v>12</v>
      </c>
      <c r="E2302" s="8" t="s">
        <v>6430</v>
      </c>
      <c r="F2302" s="8" t="s">
        <v>6431</v>
      </c>
      <c r="G2302" s="8" t="s">
        <v>15</v>
      </c>
      <c r="H2302" s="10" t="s">
        <v>16</v>
      </c>
    </row>
    <row r="2303" customHeight="1" spans="1:8">
      <c r="A2303" s="8">
        <f>MAX($A$3:A2302)+1</f>
        <v>961</v>
      </c>
      <c r="B2303" s="8" t="s">
        <v>6432</v>
      </c>
      <c r="C2303" s="8" t="s">
        <v>6433</v>
      </c>
      <c r="D2303" s="8" t="s">
        <v>12</v>
      </c>
      <c r="E2303" s="8" t="s">
        <v>6434</v>
      </c>
      <c r="F2303" s="8" t="s">
        <v>6435</v>
      </c>
      <c r="G2303" s="8" t="s">
        <v>21</v>
      </c>
      <c r="H2303" s="10" t="s">
        <v>16</v>
      </c>
    </row>
    <row r="2304" customHeight="1" spans="1:8">
      <c r="A2304" s="8"/>
      <c r="B2304" s="8"/>
      <c r="C2304" s="8" t="s">
        <v>6436</v>
      </c>
      <c r="D2304" s="8" t="s">
        <v>23</v>
      </c>
      <c r="E2304" s="8" t="s">
        <v>6437</v>
      </c>
      <c r="F2304" s="8"/>
      <c r="G2304" s="8"/>
      <c r="H2304" s="10"/>
    </row>
    <row r="2305" customHeight="1" spans="1:8">
      <c r="A2305" s="8"/>
      <c r="B2305" s="8"/>
      <c r="C2305" s="8" t="s">
        <v>6438</v>
      </c>
      <c r="D2305" s="8" t="s">
        <v>385</v>
      </c>
      <c r="E2305" s="8" t="s">
        <v>6439</v>
      </c>
      <c r="F2305" s="8"/>
      <c r="G2305" s="8"/>
      <c r="H2305" s="10"/>
    </row>
    <row r="2306" customHeight="1" spans="1:8">
      <c r="A2306" s="8">
        <f>MAX($A$3:A2305)+1</f>
        <v>962</v>
      </c>
      <c r="B2306" s="8" t="s">
        <v>6440</v>
      </c>
      <c r="C2306" s="8" t="s">
        <v>6441</v>
      </c>
      <c r="D2306" s="8" t="s">
        <v>12</v>
      </c>
      <c r="E2306" s="8" t="s">
        <v>6442</v>
      </c>
      <c r="F2306" s="8" t="s">
        <v>6443</v>
      </c>
      <c r="G2306" s="8" t="s">
        <v>21</v>
      </c>
      <c r="H2306" s="10" t="s">
        <v>16</v>
      </c>
    </row>
    <row r="2307" customHeight="1" spans="1:8">
      <c r="A2307" s="8"/>
      <c r="B2307" s="8"/>
      <c r="C2307" s="8" t="s">
        <v>6444</v>
      </c>
      <c r="D2307" s="8" t="s">
        <v>23</v>
      </c>
      <c r="E2307" s="8" t="s">
        <v>6445</v>
      </c>
      <c r="F2307" s="8"/>
      <c r="G2307" s="8"/>
      <c r="H2307" s="10"/>
    </row>
    <row r="2308" customHeight="1" spans="1:8">
      <c r="A2308" s="8"/>
      <c r="B2308" s="8"/>
      <c r="C2308" s="8" t="s">
        <v>6446</v>
      </c>
      <c r="D2308" s="8" t="s">
        <v>26</v>
      </c>
      <c r="E2308" s="8" t="s">
        <v>6447</v>
      </c>
      <c r="F2308" s="8"/>
      <c r="G2308" s="8"/>
      <c r="H2308" s="10"/>
    </row>
    <row r="2309" customHeight="1" spans="1:8">
      <c r="A2309" s="8"/>
      <c r="B2309" s="8"/>
      <c r="C2309" s="8" t="s">
        <v>6448</v>
      </c>
      <c r="D2309" s="8" t="s">
        <v>26</v>
      </c>
      <c r="E2309" s="8" t="s">
        <v>6449</v>
      </c>
      <c r="F2309" s="8"/>
      <c r="G2309" s="8"/>
      <c r="H2309" s="10"/>
    </row>
    <row r="2310" customHeight="1" spans="1:8">
      <c r="A2310" s="8"/>
      <c r="B2310" s="8"/>
      <c r="C2310" s="8" t="s">
        <v>6450</v>
      </c>
      <c r="D2310" s="8" t="s">
        <v>26</v>
      </c>
      <c r="E2310" s="8" t="s">
        <v>6451</v>
      </c>
      <c r="F2310" s="8"/>
      <c r="G2310" s="8"/>
      <c r="H2310" s="10"/>
    </row>
    <row r="2311" customHeight="1" spans="1:8">
      <c r="A2311" s="8">
        <f>MAX($A$3:A2310)+1</f>
        <v>963</v>
      </c>
      <c r="B2311" s="8" t="s">
        <v>6452</v>
      </c>
      <c r="C2311" s="8" t="s">
        <v>6453</v>
      </c>
      <c r="D2311" s="8" t="s">
        <v>12</v>
      </c>
      <c r="E2311" s="8" t="s">
        <v>6454</v>
      </c>
      <c r="F2311" s="8" t="s">
        <v>6455</v>
      </c>
      <c r="G2311" s="8" t="s">
        <v>15</v>
      </c>
      <c r="H2311" s="10" t="s">
        <v>16</v>
      </c>
    </row>
    <row r="2312" customHeight="1" spans="1:8">
      <c r="A2312" s="8">
        <f>MAX($A$3:A2311)+1</f>
        <v>964</v>
      </c>
      <c r="B2312" s="8" t="s">
        <v>6456</v>
      </c>
      <c r="C2312" s="8" t="s">
        <v>6457</v>
      </c>
      <c r="D2312" s="8" t="s">
        <v>12</v>
      </c>
      <c r="E2312" s="8" t="s">
        <v>6458</v>
      </c>
      <c r="F2312" s="8" t="s">
        <v>6459</v>
      </c>
      <c r="G2312" s="8" t="s">
        <v>15</v>
      </c>
      <c r="H2312" s="10" t="s">
        <v>16</v>
      </c>
    </row>
    <row r="2313" customHeight="1" spans="1:8">
      <c r="A2313" s="8"/>
      <c r="B2313" s="8"/>
      <c r="C2313" s="8" t="s">
        <v>6460</v>
      </c>
      <c r="D2313" s="8" t="s">
        <v>23</v>
      </c>
      <c r="E2313" s="8" t="s">
        <v>6461</v>
      </c>
      <c r="F2313" s="8"/>
      <c r="G2313" s="8"/>
      <c r="H2313" s="10"/>
    </row>
    <row r="2314" customHeight="1" spans="1:8">
      <c r="A2314" s="8">
        <f>MAX($A$3:A2313)+1</f>
        <v>965</v>
      </c>
      <c r="B2314" s="8" t="s">
        <v>6462</v>
      </c>
      <c r="C2314" s="8" t="s">
        <v>6463</v>
      </c>
      <c r="D2314" s="8" t="s">
        <v>12</v>
      </c>
      <c r="E2314" s="8" t="s">
        <v>6464</v>
      </c>
      <c r="F2314" s="8" t="s">
        <v>6465</v>
      </c>
      <c r="G2314" s="8" t="s">
        <v>21</v>
      </c>
      <c r="H2314" s="10" t="s">
        <v>16</v>
      </c>
    </row>
    <row r="2315" customHeight="1" spans="1:8">
      <c r="A2315" s="8"/>
      <c r="B2315" s="8"/>
      <c r="C2315" s="8" t="s">
        <v>6466</v>
      </c>
      <c r="D2315" s="8" t="s">
        <v>23</v>
      </c>
      <c r="E2315" s="8" t="s">
        <v>6467</v>
      </c>
      <c r="F2315" s="8"/>
      <c r="G2315" s="8"/>
      <c r="H2315" s="10"/>
    </row>
    <row r="2316" customHeight="1" spans="1:8">
      <c r="A2316" s="8"/>
      <c r="B2316" s="8"/>
      <c r="C2316" s="8" t="s">
        <v>6468</v>
      </c>
      <c r="D2316" s="8" t="s">
        <v>26</v>
      </c>
      <c r="E2316" s="8" t="s">
        <v>6469</v>
      </c>
      <c r="F2316" s="8"/>
      <c r="G2316" s="8"/>
      <c r="H2316" s="10"/>
    </row>
    <row r="2317" customHeight="1" spans="1:8">
      <c r="A2317" s="8">
        <f>MAX($A$3:A2316)+1</f>
        <v>966</v>
      </c>
      <c r="B2317" s="8" t="s">
        <v>6470</v>
      </c>
      <c r="C2317" s="8" t="s">
        <v>996</v>
      </c>
      <c r="D2317" s="8" t="s">
        <v>12</v>
      </c>
      <c r="E2317" s="8" t="s">
        <v>6471</v>
      </c>
      <c r="F2317" s="8" t="s">
        <v>6472</v>
      </c>
      <c r="G2317" s="8" t="s">
        <v>15</v>
      </c>
      <c r="H2317" s="10" t="s">
        <v>16</v>
      </c>
    </row>
    <row r="2318" customHeight="1" spans="1:8">
      <c r="A2318" s="8">
        <f>MAX($A$3:A2317)+1</f>
        <v>967</v>
      </c>
      <c r="B2318" s="8" t="s">
        <v>6473</v>
      </c>
      <c r="C2318" s="8" t="s">
        <v>6474</v>
      </c>
      <c r="D2318" s="8" t="s">
        <v>12</v>
      </c>
      <c r="E2318" s="8" t="s">
        <v>6475</v>
      </c>
      <c r="F2318" s="8" t="s">
        <v>6476</v>
      </c>
      <c r="G2318" s="8" t="s">
        <v>21</v>
      </c>
      <c r="H2318" s="10" t="s">
        <v>16</v>
      </c>
    </row>
    <row r="2319" customHeight="1" spans="1:8">
      <c r="A2319" s="8"/>
      <c r="B2319" s="8"/>
      <c r="C2319" s="8" t="s">
        <v>6477</v>
      </c>
      <c r="D2319" s="8" t="s">
        <v>23</v>
      </c>
      <c r="E2319" s="8" t="s">
        <v>6478</v>
      </c>
      <c r="F2319" s="8"/>
      <c r="G2319" s="8"/>
      <c r="H2319" s="10"/>
    </row>
    <row r="2320" customHeight="1" spans="1:8">
      <c r="A2320" s="8"/>
      <c r="B2320" s="8"/>
      <c r="C2320" s="8" t="s">
        <v>6479</v>
      </c>
      <c r="D2320" s="8" t="s">
        <v>26</v>
      </c>
      <c r="E2320" s="8" t="s">
        <v>6480</v>
      </c>
      <c r="F2320" s="8"/>
      <c r="G2320" s="8"/>
      <c r="H2320" s="10"/>
    </row>
    <row r="2321" customHeight="1" spans="1:8">
      <c r="A2321" s="8">
        <f>MAX($A$3:A2320)+1</f>
        <v>968</v>
      </c>
      <c r="B2321" s="8" t="s">
        <v>6481</v>
      </c>
      <c r="C2321" s="8" t="s">
        <v>6482</v>
      </c>
      <c r="D2321" s="8" t="s">
        <v>12</v>
      </c>
      <c r="E2321" s="8" t="s">
        <v>4111</v>
      </c>
      <c r="F2321" s="8" t="s">
        <v>6483</v>
      </c>
      <c r="G2321" s="8" t="s">
        <v>15</v>
      </c>
      <c r="H2321" s="10" t="s">
        <v>16</v>
      </c>
    </row>
    <row r="2322" customHeight="1" spans="1:8">
      <c r="A2322" s="8">
        <f>MAX($A$3:A2321)+1</f>
        <v>969</v>
      </c>
      <c r="B2322" s="8" t="s">
        <v>6484</v>
      </c>
      <c r="C2322" s="8" t="s">
        <v>6485</v>
      </c>
      <c r="D2322" s="8" t="s">
        <v>12</v>
      </c>
      <c r="E2322" s="8" t="s">
        <v>6486</v>
      </c>
      <c r="F2322" s="8" t="s">
        <v>6487</v>
      </c>
      <c r="G2322" s="8" t="s">
        <v>15</v>
      </c>
      <c r="H2322" s="10" t="s">
        <v>16</v>
      </c>
    </row>
    <row r="2323" customHeight="1" spans="1:8">
      <c r="A2323" s="8">
        <f>MAX($A$3:A2322)+1</f>
        <v>970</v>
      </c>
      <c r="B2323" s="8" t="s">
        <v>6488</v>
      </c>
      <c r="C2323" s="8" t="s">
        <v>6489</v>
      </c>
      <c r="D2323" s="8" t="s">
        <v>12</v>
      </c>
      <c r="E2323" s="8" t="s">
        <v>6490</v>
      </c>
      <c r="F2323" s="8" t="s">
        <v>6491</v>
      </c>
      <c r="G2323" s="8" t="s">
        <v>21</v>
      </c>
      <c r="H2323" s="10" t="s">
        <v>16</v>
      </c>
    </row>
    <row r="2324" customHeight="1" spans="1:8">
      <c r="A2324" s="8"/>
      <c r="B2324" s="8"/>
      <c r="C2324" s="8" t="s">
        <v>6492</v>
      </c>
      <c r="D2324" s="8" t="s">
        <v>23</v>
      </c>
      <c r="E2324" s="8" t="s">
        <v>6493</v>
      </c>
      <c r="F2324" s="8"/>
      <c r="G2324" s="8"/>
      <c r="H2324" s="10"/>
    </row>
    <row r="2325" customHeight="1" spans="1:8">
      <c r="A2325" s="8">
        <f>MAX($A$3:A2324)+1</f>
        <v>971</v>
      </c>
      <c r="B2325" s="8" t="s">
        <v>6494</v>
      </c>
      <c r="C2325" s="8" t="s">
        <v>6495</v>
      </c>
      <c r="D2325" s="8" t="s">
        <v>12</v>
      </c>
      <c r="E2325" s="8" t="s">
        <v>6496</v>
      </c>
      <c r="F2325" s="8" t="s">
        <v>6497</v>
      </c>
      <c r="G2325" s="8" t="s">
        <v>15</v>
      </c>
      <c r="H2325" s="10" t="s">
        <v>16</v>
      </c>
    </row>
    <row r="2326" customHeight="1" spans="1:8">
      <c r="A2326" s="8">
        <f>MAX($A$3:A2325)+1</f>
        <v>972</v>
      </c>
      <c r="B2326" s="8" t="s">
        <v>6498</v>
      </c>
      <c r="C2326" s="8" t="s">
        <v>6499</v>
      </c>
      <c r="D2326" s="8" t="s">
        <v>12</v>
      </c>
      <c r="E2326" s="8" t="s">
        <v>6500</v>
      </c>
      <c r="F2326" s="8" t="s">
        <v>6501</v>
      </c>
      <c r="G2326" s="8" t="s">
        <v>21</v>
      </c>
      <c r="H2326" s="10" t="s">
        <v>16</v>
      </c>
    </row>
    <row r="2327" customHeight="1" spans="1:8">
      <c r="A2327" s="8"/>
      <c r="B2327" s="8"/>
      <c r="C2327" s="8" t="s">
        <v>6502</v>
      </c>
      <c r="D2327" s="8" t="s">
        <v>23</v>
      </c>
      <c r="E2327" s="8" t="s">
        <v>6503</v>
      </c>
      <c r="F2327" s="8"/>
      <c r="G2327" s="8"/>
      <c r="H2327" s="10"/>
    </row>
    <row r="2328" customHeight="1" spans="1:8">
      <c r="A2328" s="8">
        <f>MAX($A$3:A2327)+1</f>
        <v>973</v>
      </c>
      <c r="B2328" s="8" t="s">
        <v>6504</v>
      </c>
      <c r="C2328" s="8" t="s">
        <v>6505</v>
      </c>
      <c r="D2328" s="8" t="s">
        <v>12</v>
      </c>
      <c r="E2328" s="8" t="s">
        <v>6506</v>
      </c>
      <c r="F2328" s="8" t="s">
        <v>6507</v>
      </c>
      <c r="G2328" s="8" t="s">
        <v>15</v>
      </c>
      <c r="H2328" s="10" t="s">
        <v>16</v>
      </c>
    </row>
    <row r="2329" customHeight="1" spans="1:8">
      <c r="A2329" s="8">
        <f>MAX($A$3:A2328)+1</f>
        <v>974</v>
      </c>
      <c r="B2329" s="8" t="s">
        <v>6508</v>
      </c>
      <c r="C2329" s="8" t="s">
        <v>6509</v>
      </c>
      <c r="D2329" s="8" t="s">
        <v>12</v>
      </c>
      <c r="E2329" s="8" t="s">
        <v>6510</v>
      </c>
      <c r="F2329" s="8" t="s">
        <v>6511</v>
      </c>
      <c r="G2329" s="8" t="s">
        <v>21</v>
      </c>
      <c r="H2329" s="10" t="s">
        <v>16</v>
      </c>
    </row>
    <row r="2330" customHeight="1" spans="1:8">
      <c r="A2330" s="8"/>
      <c r="B2330" s="8"/>
      <c r="C2330" s="8" t="s">
        <v>6512</v>
      </c>
      <c r="D2330" s="8" t="s">
        <v>23</v>
      </c>
      <c r="E2330" s="8" t="s">
        <v>6513</v>
      </c>
      <c r="F2330" s="8"/>
      <c r="G2330" s="8"/>
      <c r="H2330" s="10"/>
    </row>
    <row r="2331" customHeight="1" spans="1:8">
      <c r="A2331" s="8"/>
      <c r="B2331" s="8"/>
      <c r="C2331" s="8" t="s">
        <v>6514</v>
      </c>
      <c r="D2331" s="8" t="s">
        <v>26</v>
      </c>
      <c r="E2331" s="8" t="s">
        <v>6515</v>
      </c>
      <c r="F2331" s="8"/>
      <c r="G2331" s="8"/>
      <c r="H2331" s="10"/>
    </row>
    <row r="2332" customHeight="1" spans="1:8">
      <c r="A2332" s="8">
        <f>MAX($A$3:A2331)+1</f>
        <v>975</v>
      </c>
      <c r="B2332" s="8" t="s">
        <v>6516</v>
      </c>
      <c r="C2332" s="8" t="s">
        <v>6517</v>
      </c>
      <c r="D2332" s="8" t="s">
        <v>12</v>
      </c>
      <c r="E2332" s="8" t="s">
        <v>6518</v>
      </c>
      <c r="F2332" s="8" t="s">
        <v>6519</v>
      </c>
      <c r="G2332" s="8" t="s">
        <v>15</v>
      </c>
      <c r="H2332" s="10" t="s">
        <v>16</v>
      </c>
    </row>
    <row r="2333" customHeight="1" spans="1:8">
      <c r="A2333" s="8">
        <f>MAX($A$3:A2332)+1</f>
        <v>976</v>
      </c>
      <c r="B2333" s="8" t="s">
        <v>6520</v>
      </c>
      <c r="C2333" s="8" t="s">
        <v>6521</v>
      </c>
      <c r="D2333" s="8" t="s">
        <v>12</v>
      </c>
      <c r="E2333" s="8" t="s">
        <v>6522</v>
      </c>
      <c r="F2333" s="8" t="s">
        <v>6523</v>
      </c>
      <c r="G2333" s="8" t="s">
        <v>15</v>
      </c>
      <c r="H2333" s="10" t="s">
        <v>16</v>
      </c>
    </row>
    <row r="2334" customHeight="1" spans="1:8">
      <c r="A2334" s="8">
        <f>MAX($A$3:A2333)+1</f>
        <v>977</v>
      </c>
      <c r="B2334" s="8" t="s">
        <v>6524</v>
      </c>
      <c r="C2334" s="8" t="s">
        <v>6525</v>
      </c>
      <c r="D2334" s="8" t="s">
        <v>12</v>
      </c>
      <c r="E2334" s="8" t="s">
        <v>6526</v>
      </c>
      <c r="F2334" s="8" t="s">
        <v>6527</v>
      </c>
      <c r="G2334" s="8" t="s">
        <v>15</v>
      </c>
      <c r="H2334" s="10" t="s">
        <v>16</v>
      </c>
    </row>
    <row r="2335" customHeight="1" spans="1:8">
      <c r="A2335" s="8">
        <f>MAX($A$3:A2334)+1</f>
        <v>978</v>
      </c>
      <c r="B2335" s="8" t="s">
        <v>6528</v>
      </c>
      <c r="C2335" s="8" t="s">
        <v>6529</v>
      </c>
      <c r="D2335" s="8" t="s">
        <v>12</v>
      </c>
      <c r="E2335" s="8" t="s">
        <v>6530</v>
      </c>
      <c r="F2335" s="8" t="s">
        <v>6531</v>
      </c>
      <c r="G2335" s="8" t="s">
        <v>15</v>
      </c>
      <c r="H2335" s="10" t="s">
        <v>16</v>
      </c>
    </row>
    <row r="2336" customHeight="1" spans="1:8">
      <c r="A2336" s="8">
        <f>MAX($A$3:A2335)+1</f>
        <v>979</v>
      </c>
      <c r="B2336" s="8" t="s">
        <v>6532</v>
      </c>
      <c r="C2336" s="8" t="s">
        <v>6533</v>
      </c>
      <c r="D2336" s="8" t="s">
        <v>12</v>
      </c>
      <c r="E2336" s="8" t="s">
        <v>6534</v>
      </c>
      <c r="F2336" s="8" t="s">
        <v>6535</v>
      </c>
      <c r="G2336" s="8" t="s">
        <v>15</v>
      </c>
      <c r="H2336" s="10" t="s">
        <v>16</v>
      </c>
    </row>
    <row r="2337" customHeight="1" spans="1:8">
      <c r="A2337" s="8">
        <f>MAX($A$3:A2336)+1</f>
        <v>980</v>
      </c>
      <c r="B2337" s="8" t="s">
        <v>6536</v>
      </c>
      <c r="C2337" s="8" t="s">
        <v>6537</v>
      </c>
      <c r="D2337" s="8" t="s">
        <v>12</v>
      </c>
      <c r="E2337" s="8" t="s">
        <v>6538</v>
      </c>
      <c r="F2337" s="8" t="s">
        <v>6539</v>
      </c>
      <c r="G2337" s="8" t="s">
        <v>21</v>
      </c>
      <c r="H2337" s="10" t="s">
        <v>16</v>
      </c>
    </row>
    <row r="2338" customHeight="1" spans="1:8">
      <c r="A2338" s="8"/>
      <c r="B2338" s="8"/>
      <c r="C2338" s="8" t="s">
        <v>6540</v>
      </c>
      <c r="D2338" s="8" t="s">
        <v>23</v>
      </c>
      <c r="E2338" s="8" t="s">
        <v>6541</v>
      </c>
      <c r="F2338" s="8"/>
      <c r="G2338" s="8"/>
      <c r="H2338" s="10"/>
    </row>
    <row r="2339" customHeight="1" spans="1:8">
      <c r="A2339" s="8"/>
      <c r="B2339" s="8"/>
      <c r="C2339" s="8" t="s">
        <v>6542</v>
      </c>
      <c r="D2339" s="8" t="s">
        <v>26</v>
      </c>
      <c r="E2339" s="8" t="s">
        <v>6543</v>
      </c>
      <c r="F2339" s="8"/>
      <c r="G2339" s="8"/>
      <c r="H2339" s="10"/>
    </row>
    <row r="2340" customHeight="1" spans="1:8">
      <c r="A2340" s="8"/>
      <c r="B2340" s="8"/>
      <c r="C2340" s="8" t="s">
        <v>6544</v>
      </c>
      <c r="D2340" s="8" t="s">
        <v>26</v>
      </c>
      <c r="E2340" s="8" t="s">
        <v>6545</v>
      </c>
      <c r="F2340" s="8"/>
      <c r="G2340" s="8"/>
      <c r="H2340" s="10"/>
    </row>
    <row r="2341" customHeight="1" spans="1:8">
      <c r="A2341" s="8">
        <f>MAX($A$3:A2340)+1</f>
        <v>981</v>
      </c>
      <c r="B2341" s="8" t="s">
        <v>6546</v>
      </c>
      <c r="C2341" s="9" t="s">
        <v>6547</v>
      </c>
      <c r="D2341" s="8" t="s">
        <v>12</v>
      </c>
      <c r="E2341" s="8" t="s">
        <v>6548</v>
      </c>
      <c r="F2341" s="8" t="s">
        <v>6549</v>
      </c>
      <c r="G2341" s="8" t="s">
        <v>21</v>
      </c>
      <c r="H2341" s="10" t="s">
        <v>16</v>
      </c>
    </row>
    <row r="2342" customHeight="1" spans="1:8">
      <c r="A2342" s="8"/>
      <c r="B2342" s="8"/>
      <c r="C2342" s="8" t="s">
        <v>6550</v>
      </c>
      <c r="D2342" s="8" t="s">
        <v>23</v>
      </c>
      <c r="E2342" s="8" t="s">
        <v>6551</v>
      </c>
      <c r="F2342" s="8"/>
      <c r="G2342" s="8"/>
      <c r="H2342" s="10"/>
    </row>
    <row r="2343" customHeight="1" spans="1:8">
      <c r="A2343" s="8"/>
      <c r="B2343" s="8"/>
      <c r="C2343" s="8" t="s">
        <v>6552</v>
      </c>
      <c r="D2343" s="8" t="s">
        <v>26</v>
      </c>
      <c r="E2343" s="8" t="s">
        <v>6553</v>
      </c>
      <c r="F2343" s="8"/>
      <c r="G2343" s="8"/>
      <c r="H2343" s="10"/>
    </row>
    <row r="2344" customHeight="1" spans="1:8">
      <c r="A2344" s="8">
        <f>MAX($A$3:A2343)+1</f>
        <v>982</v>
      </c>
      <c r="B2344" s="8" t="s">
        <v>6554</v>
      </c>
      <c r="C2344" s="8" t="s">
        <v>6555</v>
      </c>
      <c r="D2344" s="8" t="s">
        <v>12</v>
      </c>
      <c r="E2344" s="8" t="s">
        <v>6556</v>
      </c>
      <c r="F2344" s="8" t="s">
        <v>6557</v>
      </c>
      <c r="G2344" s="8" t="s">
        <v>15</v>
      </c>
      <c r="H2344" s="10" t="s">
        <v>16</v>
      </c>
    </row>
    <row r="2345" customHeight="1" spans="1:8">
      <c r="A2345" s="8">
        <f>MAX($A$3:A2344)+1</f>
        <v>983</v>
      </c>
      <c r="B2345" s="8" t="s">
        <v>6558</v>
      </c>
      <c r="C2345" s="8" t="s">
        <v>6559</v>
      </c>
      <c r="D2345" s="8" t="s">
        <v>12</v>
      </c>
      <c r="E2345" s="8" t="s">
        <v>6560</v>
      </c>
      <c r="F2345" s="8" t="s">
        <v>6561</v>
      </c>
      <c r="G2345" s="8" t="s">
        <v>15</v>
      </c>
      <c r="H2345" s="10" t="s">
        <v>16</v>
      </c>
    </row>
    <row r="2346" customHeight="1" spans="1:8">
      <c r="A2346" s="8">
        <f>MAX($A$3:A2345)+1</f>
        <v>984</v>
      </c>
      <c r="B2346" s="8" t="s">
        <v>6562</v>
      </c>
      <c r="C2346" s="8" t="s">
        <v>6563</v>
      </c>
      <c r="D2346" s="8" t="s">
        <v>12</v>
      </c>
      <c r="E2346" s="8" t="s">
        <v>6564</v>
      </c>
      <c r="F2346" s="8" t="s">
        <v>6565</v>
      </c>
      <c r="G2346" s="8" t="s">
        <v>21</v>
      </c>
      <c r="H2346" s="10" t="s">
        <v>16</v>
      </c>
    </row>
    <row r="2347" customHeight="1" spans="1:8">
      <c r="A2347" s="8"/>
      <c r="B2347" s="8"/>
      <c r="C2347" s="8" t="s">
        <v>6566</v>
      </c>
      <c r="D2347" s="8" t="s">
        <v>23</v>
      </c>
      <c r="E2347" s="8" t="s">
        <v>6567</v>
      </c>
      <c r="F2347" s="8"/>
      <c r="G2347" s="8"/>
      <c r="H2347" s="10"/>
    </row>
    <row r="2348" customHeight="1" spans="1:8">
      <c r="A2348" s="8"/>
      <c r="B2348" s="8"/>
      <c r="C2348" s="8" t="s">
        <v>6568</v>
      </c>
      <c r="D2348" s="8" t="s">
        <v>26</v>
      </c>
      <c r="E2348" s="8" t="s">
        <v>6569</v>
      </c>
      <c r="F2348" s="8"/>
      <c r="G2348" s="8"/>
      <c r="H2348" s="10"/>
    </row>
    <row r="2349" customHeight="1" spans="1:8">
      <c r="A2349" s="8">
        <f>MAX($A$3:A2348)+1</f>
        <v>985</v>
      </c>
      <c r="B2349" s="8" t="s">
        <v>6570</v>
      </c>
      <c r="C2349" s="8" t="s">
        <v>6571</v>
      </c>
      <c r="D2349" s="8" t="s">
        <v>12</v>
      </c>
      <c r="E2349" s="8" t="s">
        <v>6572</v>
      </c>
      <c r="F2349" s="8" t="s">
        <v>6573</v>
      </c>
      <c r="G2349" s="8" t="s">
        <v>21</v>
      </c>
      <c r="H2349" s="10" t="s">
        <v>16</v>
      </c>
    </row>
    <row r="2350" customHeight="1" spans="1:8">
      <c r="A2350" s="8"/>
      <c r="B2350" s="8"/>
      <c r="C2350" s="8" t="s">
        <v>6574</v>
      </c>
      <c r="D2350" s="8" t="s">
        <v>23</v>
      </c>
      <c r="E2350" s="8" t="s">
        <v>6575</v>
      </c>
      <c r="F2350" s="8"/>
      <c r="G2350" s="8"/>
      <c r="H2350" s="10"/>
    </row>
    <row r="2351" customHeight="1" spans="1:8">
      <c r="A2351" s="8"/>
      <c r="B2351" s="8"/>
      <c r="C2351" s="8" t="s">
        <v>6576</v>
      </c>
      <c r="D2351" s="8" t="s">
        <v>26</v>
      </c>
      <c r="E2351" s="8" t="s">
        <v>6577</v>
      </c>
      <c r="F2351" s="8"/>
      <c r="G2351" s="8"/>
      <c r="H2351" s="10"/>
    </row>
    <row r="2352" customHeight="1" spans="1:8">
      <c r="A2352" s="8">
        <f>MAX($A$3:A2351)+1</f>
        <v>986</v>
      </c>
      <c r="B2352" s="8" t="s">
        <v>6578</v>
      </c>
      <c r="C2352" s="8" t="s">
        <v>6219</v>
      </c>
      <c r="D2352" s="8" t="s">
        <v>12</v>
      </c>
      <c r="E2352" s="8" t="s">
        <v>6579</v>
      </c>
      <c r="F2352" s="8" t="s">
        <v>6580</v>
      </c>
      <c r="G2352" s="8" t="s">
        <v>21</v>
      </c>
      <c r="H2352" s="10" t="s">
        <v>16</v>
      </c>
    </row>
    <row r="2353" customHeight="1" spans="1:8">
      <c r="A2353" s="8"/>
      <c r="B2353" s="8"/>
      <c r="C2353" s="8" t="s">
        <v>6581</v>
      </c>
      <c r="D2353" s="8" t="s">
        <v>23</v>
      </c>
      <c r="E2353" s="8" t="s">
        <v>6582</v>
      </c>
      <c r="F2353" s="8"/>
      <c r="G2353" s="8"/>
      <c r="H2353" s="10"/>
    </row>
    <row r="2354" customHeight="1" spans="1:8">
      <c r="A2354" s="8"/>
      <c r="B2354" s="8"/>
      <c r="C2354" s="8" t="s">
        <v>6583</v>
      </c>
      <c r="D2354" s="8" t="s">
        <v>26</v>
      </c>
      <c r="E2354" s="8" t="s">
        <v>6584</v>
      </c>
      <c r="F2354" s="8"/>
      <c r="G2354" s="8"/>
      <c r="H2354" s="10"/>
    </row>
    <row r="2355" customHeight="1" spans="1:8">
      <c r="A2355" s="8">
        <f>MAX($A$3:A2354)+1</f>
        <v>987</v>
      </c>
      <c r="B2355" s="8" t="s">
        <v>6585</v>
      </c>
      <c r="C2355" s="8" t="s">
        <v>6586</v>
      </c>
      <c r="D2355" s="8" t="s">
        <v>12</v>
      </c>
      <c r="E2355" s="8" t="s">
        <v>6587</v>
      </c>
      <c r="F2355" s="8" t="s">
        <v>6588</v>
      </c>
      <c r="G2355" s="8" t="s">
        <v>15</v>
      </c>
      <c r="H2355" s="10" t="s">
        <v>16</v>
      </c>
    </row>
    <row r="2356" customHeight="1" spans="1:8">
      <c r="A2356" s="8">
        <f>MAX($A$3:A2355)+1</f>
        <v>988</v>
      </c>
      <c r="B2356" s="8" t="s">
        <v>6589</v>
      </c>
      <c r="C2356" s="8" t="s">
        <v>6590</v>
      </c>
      <c r="D2356" s="8" t="s">
        <v>12</v>
      </c>
      <c r="E2356" s="8" t="s">
        <v>6591</v>
      </c>
      <c r="F2356" s="8" t="s">
        <v>6592</v>
      </c>
      <c r="G2356" s="8" t="s">
        <v>15</v>
      </c>
      <c r="H2356" s="10" t="s">
        <v>16</v>
      </c>
    </row>
    <row r="2357" customHeight="1" spans="1:8">
      <c r="A2357" s="8">
        <f>MAX($A$3:A2356)+1</f>
        <v>989</v>
      </c>
      <c r="B2357" s="8" t="s">
        <v>6593</v>
      </c>
      <c r="C2357" s="8" t="s">
        <v>6594</v>
      </c>
      <c r="D2357" s="8" t="s">
        <v>12</v>
      </c>
      <c r="E2357" s="8" t="s">
        <v>6595</v>
      </c>
      <c r="F2357" s="8" t="s">
        <v>6596</v>
      </c>
      <c r="G2357" s="8" t="s">
        <v>21</v>
      </c>
      <c r="H2357" s="10" t="s">
        <v>16</v>
      </c>
    </row>
    <row r="2358" customHeight="1" spans="1:8">
      <c r="A2358" s="8"/>
      <c r="B2358" s="8"/>
      <c r="C2358" s="8" t="s">
        <v>6597</v>
      </c>
      <c r="D2358" s="8" t="s">
        <v>23</v>
      </c>
      <c r="E2358" s="8" t="s">
        <v>6598</v>
      </c>
      <c r="F2358" s="8"/>
      <c r="G2358" s="8"/>
      <c r="H2358" s="10"/>
    </row>
    <row r="2359" customHeight="1" spans="1:8">
      <c r="A2359" s="8">
        <f>MAX($A$3:A2358)+1</f>
        <v>990</v>
      </c>
      <c r="B2359" s="8" t="s">
        <v>6599</v>
      </c>
      <c r="C2359" s="8" t="s">
        <v>6600</v>
      </c>
      <c r="D2359" s="8" t="s">
        <v>12</v>
      </c>
      <c r="E2359" s="8" t="s">
        <v>6601</v>
      </c>
      <c r="F2359" s="8" t="s">
        <v>6602</v>
      </c>
      <c r="G2359" s="8" t="s">
        <v>21</v>
      </c>
      <c r="H2359" s="10" t="s">
        <v>16</v>
      </c>
    </row>
    <row r="2360" customHeight="1" spans="1:8">
      <c r="A2360" s="8"/>
      <c r="B2360" s="8"/>
      <c r="C2360" s="8" t="s">
        <v>6603</v>
      </c>
      <c r="D2360" s="8" t="s">
        <v>23</v>
      </c>
      <c r="E2360" s="8" t="s">
        <v>6604</v>
      </c>
      <c r="F2360" s="8"/>
      <c r="G2360" s="8"/>
      <c r="H2360" s="10"/>
    </row>
    <row r="2361" customHeight="1" spans="1:8">
      <c r="A2361" s="8"/>
      <c r="B2361" s="8"/>
      <c r="C2361" s="8" t="s">
        <v>6605</v>
      </c>
      <c r="D2361" s="8" t="s">
        <v>26</v>
      </c>
      <c r="E2361" s="8" t="s">
        <v>6606</v>
      </c>
      <c r="F2361" s="8"/>
      <c r="G2361" s="8"/>
      <c r="H2361" s="10"/>
    </row>
    <row r="2362" customHeight="1" spans="1:8">
      <c r="A2362" s="8">
        <f>MAX($A$3:A2361)+1</f>
        <v>991</v>
      </c>
      <c r="B2362" s="8" t="s">
        <v>6607</v>
      </c>
      <c r="C2362" s="8" t="s">
        <v>6608</v>
      </c>
      <c r="D2362" s="8" t="s">
        <v>12</v>
      </c>
      <c r="E2362" s="8" t="s">
        <v>6609</v>
      </c>
      <c r="F2362" s="8" t="s">
        <v>6610</v>
      </c>
      <c r="G2362" s="8" t="s">
        <v>15</v>
      </c>
      <c r="H2362" s="10" t="s">
        <v>16</v>
      </c>
    </row>
    <row r="2363" customHeight="1" spans="1:8">
      <c r="A2363" s="8">
        <f>MAX($A$3:A2362)+1</f>
        <v>992</v>
      </c>
      <c r="B2363" s="8" t="s">
        <v>6611</v>
      </c>
      <c r="C2363" s="8" t="s">
        <v>6612</v>
      </c>
      <c r="D2363" s="8" t="s">
        <v>12</v>
      </c>
      <c r="E2363" s="8" t="s">
        <v>6613</v>
      </c>
      <c r="F2363" s="8" t="s">
        <v>6614</v>
      </c>
      <c r="G2363" s="8" t="s">
        <v>21</v>
      </c>
      <c r="H2363" s="10" t="s">
        <v>16</v>
      </c>
    </row>
    <row r="2364" customHeight="1" spans="1:8">
      <c r="A2364" s="8"/>
      <c r="B2364" s="8"/>
      <c r="C2364" s="8" t="s">
        <v>6615</v>
      </c>
      <c r="D2364" s="8" t="s">
        <v>23</v>
      </c>
      <c r="E2364" s="8" t="s">
        <v>6616</v>
      </c>
      <c r="F2364" s="8"/>
      <c r="G2364" s="8"/>
      <c r="H2364" s="10"/>
    </row>
    <row r="2365" customHeight="1" spans="1:8">
      <c r="A2365" s="8">
        <f>MAX($A$3:A2364)+1</f>
        <v>993</v>
      </c>
      <c r="B2365" s="8" t="s">
        <v>6617</v>
      </c>
      <c r="C2365" s="8" t="s">
        <v>6618</v>
      </c>
      <c r="D2365" s="8" t="s">
        <v>12</v>
      </c>
      <c r="E2365" s="8" t="s">
        <v>6619</v>
      </c>
      <c r="F2365" s="8" t="s">
        <v>6620</v>
      </c>
      <c r="G2365" s="8" t="s">
        <v>21</v>
      </c>
      <c r="H2365" s="10" t="s">
        <v>16</v>
      </c>
    </row>
    <row r="2366" customHeight="1" spans="1:8">
      <c r="A2366" s="8"/>
      <c r="B2366" s="8"/>
      <c r="C2366" s="8" t="s">
        <v>6621</v>
      </c>
      <c r="D2366" s="8" t="s">
        <v>23</v>
      </c>
      <c r="E2366" s="8" t="s">
        <v>6622</v>
      </c>
      <c r="F2366" s="8"/>
      <c r="G2366" s="8"/>
      <c r="H2366" s="10"/>
    </row>
    <row r="2367" customHeight="1" spans="1:8">
      <c r="A2367" s="8"/>
      <c r="B2367" s="8"/>
      <c r="C2367" s="8" t="s">
        <v>6623</v>
      </c>
      <c r="D2367" s="8" t="s">
        <v>26</v>
      </c>
      <c r="E2367" s="8" t="s">
        <v>6624</v>
      </c>
      <c r="F2367" s="8"/>
      <c r="G2367" s="8"/>
      <c r="H2367" s="10"/>
    </row>
    <row r="2368" customHeight="1" spans="1:8">
      <c r="A2368" s="8">
        <f>MAX($A$3:A2367)+1</f>
        <v>994</v>
      </c>
      <c r="B2368" s="8" t="s">
        <v>6625</v>
      </c>
      <c r="C2368" s="8" t="s">
        <v>6626</v>
      </c>
      <c r="D2368" s="8" t="s">
        <v>12</v>
      </c>
      <c r="E2368" s="8" t="s">
        <v>6627</v>
      </c>
      <c r="F2368" s="8" t="s">
        <v>6628</v>
      </c>
      <c r="G2368" s="8" t="s">
        <v>15</v>
      </c>
      <c r="H2368" s="10" t="s">
        <v>16</v>
      </c>
    </row>
    <row r="2369" customHeight="1" spans="1:8">
      <c r="A2369" s="8">
        <f>MAX($A$3:A2368)+1</f>
        <v>995</v>
      </c>
      <c r="B2369" s="8" t="s">
        <v>6629</v>
      </c>
      <c r="C2369" s="8" t="s">
        <v>6630</v>
      </c>
      <c r="D2369" s="8" t="s">
        <v>12</v>
      </c>
      <c r="E2369" s="8" t="s">
        <v>6631</v>
      </c>
      <c r="F2369" s="8" t="s">
        <v>6632</v>
      </c>
      <c r="G2369" s="8" t="s">
        <v>21</v>
      </c>
      <c r="H2369" s="10" t="s">
        <v>16</v>
      </c>
    </row>
    <row r="2370" customHeight="1" spans="1:8">
      <c r="A2370" s="8"/>
      <c r="B2370" s="8"/>
      <c r="C2370" s="8" t="s">
        <v>6633</v>
      </c>
      <c r="D2370" s="8" t="s">
        <v>23</v>
      </c>
      <c r="E2370" s="8" t="s">
        <v>6634</v>
      </c>
      <c r="F2370" s="8"/>
      <c r="G2370" s="8"/>
      <c r="H2370" s="10"/>
    </row>
    <row r="2371" customHeight="1" spans="1:8">
      <c r="A2371" s="8">
        <f>MAX($A$3:A2370)+1</f>
        <v>996</v>
      </c>
      <c r="B2371" s="8" t="s">
        <v>6635</v>
      </c>
      <c r="C2371" s="8" t="s">
        <v>6636</v>
      </c>
      <c r="D2371" s="8" t="s">
        <v>12</v>
      </c>
      <c r="E2371" s="8" t="s">
        <v>6637</v>
      </c>
      <c r="F2371" s="8" t="s">
        <v>6638</v>
      </c>
      <c r="G2371" s="8" t="s">
        <v>21</v>
      </c>
      <c r="H2371" s="10" t="s">
        <v>16</v>
      </c>
    </row>
    <row r="2372" customHeight="1" spans="1:8">
      <c r="A2372" s="8"/>
      <c r="B2372" s="8"/>
      <c r="C2372" s="8" t="s">
        <v>6639</v>
      </c>
      <c r="D2372" s="8" t="s">
        <v>23</v>
      </c>
      <c r="E2372" s="8" t="s">
        <v>3207</v>
      </c>
      <c r="F2372" s="8"/>
      <c r="G2372" s="8"/>
      <c r="H2372" s="10"/>
    </row>
    <row r="2373" customHeight="1" spans="1:8">
      <c r="A2373" s="8">
        <f>MAX($A$3:A2372)+1</f>
        <v>997</v>
      </c>
      <c r="B2373" s="8" t="s">
        <v>6640</v>
      </c>
      <c r="C2373" s="8" t="s">
        <v>6641</v>
      </c>
      <c r="D2373" s="8" t="s">
        <v>12</v>
      </c>
      <c r="E2373" s="8" t="s">
        <v>6642</v>
      </c>
      <c r="F2373" s="8" t="s">
        <v>6643</v>
      </c>
      <c r="G2373" s="8" t="s">
        <v>21</v>
      </c>
      <c r="H2373" s="10" t="s">
        <v>16</v>
      </c>
    </row>
    <row r="2374" customHeight="1" spans="1:8">
      <c r="A2374" s="8"/>
      <c r="B2374" s="8"/>
      <c r="C2374" s="8" t="s">
        <v>6644</v>
      </c>
      <c r="D2374" s="8" t="s">
        <v>23</v>
      </c>
      <c r="E2374" s="8" t="s">
        <v>6645</v>
      </c>
      <c r="F2374" s="8"/>
      <c r="G2374" s="8"/>
      <c r="H2374" s="10"/>
    </row>
    <row r="2375" customHeight="1" spans="1:8">
      <c r="A2375" s="8">
        <f>MAX($A$3:A2374)+1</f>
        <v>998</v>
      </c>
      <c r="B2375" s="8" t="s">
        <v>6646</v>
      </c>
      <c r="C2375" s="8" t="s">
        <v>6647</v>
      </c>
      <c r="D2375" s="8" t="s">
        <v>12</v>
      </c>
      <c r="E2375" s="8" t="s">
        <v>6648</v>
      </c>
      <c r="F2375" s="8" t="s">
        <v>6649</v>
      </c>
      <c r="G2375" s="8" t="s">
        <v>21</v>
      </c>
      <c r="H2375" s="10" t="s">
        <v>16</v>
      </c>
    </row>
    <row r="2376" customHeight="1" spans="1:8">
      <c r="A2376" s="8"/>
      <c r="B2376" s="8"/>
      <c r="C2376" s="8" t="s">
        <v>6650</v>
      </c>
      <c r="D2376" s="8" t="s">
        <v>26</v>
      </c>
      <c r="E2376" s="8" t="s">
        <v>6651</v>
      </c>
      <c r="F2376" s="8"/>
      <c r="G2376" s="8"/>
      <c r="H2376" s="10"/>
    </row>
    <row r="2377" customHeight="1" spans="1:8">
      <c r="A2377" s="8">
        <f>MAX($A$3:A2376)+1</f>
        <v>999</v>
      </c>
      <c r="B2377" s="8" t="s">
        <v>6652</v>
      </c>
      <c r="C2377" s="8" t="s">
        <v>6653</v>
      </c>
      <c r="D2377" s="8" t="s">
        <v>12</v>
      </c>
      <c r="E2377" s="8" t="s">
        <v>6654</v>
      </c>
      <c r="F2377" s="8">
        <v>347930</v>
      </c>
      <c r="G2377" s="8" t="s">
        <v>15</v>
      </c>
      <c r="H2377" s="10" t="s">
        <v>16</v>
      </c>
    </row>
    <row r="2378" customHeight="1" spans="1:8">
      <c r="A2378" s="8">
        <f>MAX($A$3:A2377)+1</f>
        <v>1000</v>
      </c>
      <c r="B2378" s="8" t="s">
        <v>6655</v>
      </c>
      <c r="C2378" s="8" t="s">
        <v>6656</v>
      </c>
      <c r="D2378" s="8" t="s">
        <v>12</v>
      </c>
      <c r="E2378" s="8" t="s">
        <v>6657</v>
      </c>
      <c r="F2378" s="8" t="s">
        <v>6658</v>
      </c>
      <c r="G2378" s="8" t="s">
        <v>21</v>
      </c>
      <c r="H2378" s="10" t="s">
        <v>16</v>
      </c>
    </row>
    <row r="2379" customHeight="1" spans="1:8">
      <c r="A2379" s="8"/>
      <c r="B2379" s="8"/>
      <c r="C2379" s="8" t="s">
        <v>6659</v>
      </c>
      <c r="D2379" s="8" t="s">
        <v>23</v>
      </c>
      <c r="E2379" s="8" t="s">
        <v>6660</v>
      </c>
      <c r="F2379" s="8"/>
      <c r="G2379" s="8"/>
      <c r="H2379" s="10"/>
    </row>
    <row r="2380" customHeight="1" spans="1:8">
      <c r="A2380" s="8"/>
      <c r="B2380" s="8"/>
      <c r="C2380" s="9" t="s">
        <v>6661</v>
      </c>
      <c r="D2380" s="8" t="s">
        <v>26</v>
      </c>
      <c r="E2380" s="8" t="s">
        <v>6662</v>
      </c>
      <c r="F2380" s="8"/>
      <c r="G2380" s="8"/>
      <c r="H2380" s="10"/>
    </row>
    <row r="2381" customHeight="1" spans="1:8">
      <c r="A2381" s="8">
        <f>MAX($A$3:A2380)+1</f>
        <v>1001</v>
      </c>
      <c r="B2381" s="8" t="s">
        <v>6663</v>
      </c>
      <c r="C2381" s="8" t="s">
        <v>6664</v>
      </c>
      <c r="D2381" s="8" t="s">
        <v>12</v>
      </c>
      <c r="E2381" s="8" t="s">
        <v>6665</v>
      </c>
      <c r="F2381" s="8" t="s">
        <v>6666</v>
      </c>
      <c r="G2381" s="8" t="s">
        <v>21</v>
      </c>
      <c r="H2381" s="10" t="s">
        <v>6667</v>
      </c>
    </row>
    <row r="2382" customHeight="1" spans="1:8">
      <c r="A2382" s="8"/>
      <c r="B2382" s="8"/>
      <c r="C2382" s="8" t="s">
        <v>6668</v>
      </c>
      <c r="D2382" s="8" t="s">
        <v>23</v>
      </c>
      <c r="E2382" s="8" t="s">
        <v>6669</v>
      </c>
      <c r="F2382" s="8"/>
      <c r="G2382" s="8"/>
      <c r="H2382" s="10"/>
    </row>
    <row r="2383" customHeight="1" spans="1:8">
      <c r="A2383" s="8"/>
      <c r="B2383" s="8"/>
      <c r="C2383" s="8" t="s">
        <v>6670</v>
      </c>
      <c r="D2383" s="8" t="s">
        <v>26</v>
      </c>
      <c r="E2383" s="8" t="s">
        <v>6671</v>
      </c>
      <c r="F2383" s="8"/>
      <c r="G2383" s="8"/>
      <c r="H2383" s="10"/>
    </row>
    <row r="2384" customHeight="1" spans="1:8">
      <c r="A2384" s="8">
        <f>MAX($A$3:A2383)+1</f>
        <v>1002</v>
      </c>
      <c r="B2384" s="8" t="s">
        <v>6672</v>
      </c>
      <c r="C2384" s="8" t="s">
        <v>6673</v>
      </c>
      <c r="D2384" s="8" t="s">
        <v>12</v>
      </c>
      <c r="E2384" s="8" t="s">
        <v>6674</v>
      </c>
      <c r="F2384" s="8" t="s">
        <v>6675</v>
      </c>
      <c r="G2384" s="8" t="s">
        <v>21</v>
      </c>
      <c r="H2384" s="10" t="s">
        <v>6667</v>
      </c>
    </row>
    <row r="2385" customHeight="1" spans="1:8">
      <c r="A2385" s="8"/>
      <c r="B2385" s="8"/>
      <c r="C2385" s="8" t="s">
        <v>6676</v>
      </c>
      <c r="D2385" s="8" t="s">
        <v>23</v>
      </c>
      <c r="E2385" s="8" t="s">
        <v>6677</v>
      </c>
      <c r="F2385" s="8"/>
      <c r="G2385" s="8"/>
      <c r="H2385" s="10"/>
    </row>
    <row r="2386" customHeight="1" spans="1:8">
      <c r="A2386" s="8"/>
      <c r="B2386" s="8"/>
      <c r="C2386" s="8" t="s">
        <v>6678</v>
      </c>
      <c r="D2386" s="8" t="s">
        <v>26</v>
      </c>
      <c r="E2386" s="8" t="s">
        <v>6679</v>
      </c>
      <c r="F2386" s="8"/>
      <c r="G2386" s="8"/>
      <c r="H2386" s="10"/>
    </row>
    <row r="2387" customHeight="1" spans="1:8">
      <c r="A2387" s="8">
        <f>MAX($A$3:A2386)+1</f>
        <v>1003</v>
      </c>
      <c r="B2387" s="8" t="s">
        <v>6680</v>
      </c>
      <c r="C2387" s="8" t="s">
        <v>6681</v>
      </c>
      <c r="D2387" s="8" t="s">
        <v>12</v>
      </c>
      <c r="E2387" s="8" t="s">
        <v>6682</v>
      </c>
      <c r="F2387" s="8" t="s">
        <v>6683</v>
      </c>
      <c r="G2387" s="8" t="s">
        <v>15</v>
      </c>
      <c r="H2387" s="10" t="s">
        <v>6667</v>
      </c>
    </row>
    <row r="2388" customHeight="1" spans="1:8">
      <c r="A2388" s="8">
        <f>MAX($A$3:A2387)+1</f>
        <v>1004</v>
      </c>
      <c r="B2388" s="8" t="s">
        <v>6684</v>
      </c>
      <c r="C2388" s="8" t="s">
        <v>6685</v>
      </c>
      <c r="D2388" s="8" t="s">
        <v>12</v>
      </c>
      <c r="E2388" s="8" t="s">
        <v>6686</v>
      </c>
      <c r="F2388" s="8" t="s">
        <v>6687</v>
      </c>
      <c r="G2388" s="8" t="s">
        <v>21</v>
      </c>
      <c r="H2388" s="10" t="s">
        <v>6667</v>
      </c>
    </row>
    <row r="2389" customHeight="1" spans="1:8">
      <c r="A2389" s="8"/>
      <c r="B2389" s="8"/>
      <c r="C2389" s="8" t="s">
        <v>6688</v>
      </c>
      <c r="D2389" s="8" t="s">
        <v>26</v>
      </c>
      <c r="E2389" s="8" t="s">
        <v>6689</v>
      </c>
      <c r="F2389" s="8"/>
      <c r="G2389" s="8"/>
      <c r="H2389" s="10"/>
    </row>
    <row r="2390" customHeight="1" spans="1:8">
      <c r="A2390" s="8">
        <f>MAX($A$3:A2389)+1</f>
        <v>1005</v>
      </c>
      <c r="B2390" s="8" t="s">
        <v>6690</v>
      </c>
      <c r="C2390" s="8" t="s">
        <v>6691</v>
      </c>
      <c r="D2390" s="8" t="s">
        <v>12</v>
      </c>
      <c r="E2390" s="8" t="s">
        <v>6692</v>
      </c>
      <c r="F2390" s="8" t="s">
        <v>6693</v>
      </c>
      <c r="G2390" s="8" t="s">
        <v>21</v>
      </c>
      <c r="H2390" s="10" t="s">
        <v>6667</v>
      </c>
    </row>
    <row r="2391" customHeight="1" spans="1:8">
      <c r="A2391" s="8"/>
      <c r="B2391" s="8"/>
      <c r="C2391" s="8" t="s">
        <v>6694</v>
      </c>
      <c r="D2391" s="8" t="s">
        <v>23</v>
      </c>
      <c r="E2391" s="8" t="s">
        <v>6695</v>
      </c>
      <c r="F2391" s="8"/>
      <c r="G2391" s="8"/>
      <c r="H2391" s="10"/>
    </row>
    <row r="2392" customHeight="1" spans="1:8">
      <c r="A2392" s="8"/>
      <c r="B2392" s="8"/>
      <c r="C2392" s="8" t="s">
        <v>6696</v>
      </c>
      <c r="D2392" s="8" t="s">
        <v>26</v>
      </c>
      <c r="E2392" s="8" t="s">
        <v>6697</v>
      </c>
      <c r="F2392" s="8"/>
      <c r="G2392" s="8"/>
      <c r="H2392" s="10"/>
    </row>
    <row r="2393" customHeight="1" spans="1:8">
      <c r="A2393" s="8">
        <f>MAX($A$3:A2392)+1</f>
        <v>1006</v>
      </c>
      <c r="B2393" s="8" t="s">
        <v>6698</v>
      </c>
      <c r="C2393" s="8" t="s">
        <v>6699</v>
      </c>
      <c r="D2393" s="8" t="s">
        <v>12</v>
      </c>
      <c r="E2393" s="8" t="s">
        <v>6700</v>
      </c>
      <c r="F2393" s="8" t="s">
        <v>6701</v>
      </c>
      <c r="G2393" s="8" t="s">
        <v>21</v>
      </c>
      <c r="H2393" s="10" t="s">
        <v>6667</v>
      </c>
    </row>
    <row r="2394" customHeight="1" spans="1:8">
      <c r="A2394" s="8"/>
      <c r="B2394" s="8"/>
      <c r="C2394" s="8" t="s">
        <v>6702</v>
      </c>
      <c r="D2394" s="8" t="s">
        <v>23</v>
      </c>
      <c r="E2394" s="8" t="s">
        <v>6703</v>
      </c>
      <c r="F2394" s="8"/>
      <c r="G2394" s="8"/>
      <c r="H2394" s="10"/>
    </row>
    <row r="2395" customHeight="1" spans="1:8">
      <c r="A2395" s="8"/>
      <c r="B2395" s="8"/>
      <c r="C2395" s="8" t="s">
        <v>6704</v>
      </c>
      <c r="D2395" s="8" t="s">
        <v>26</v>
      </c>
      <c r="E2395" s="8" t="s">
        <v>6705</v>
      </c>
      <c r="F2395" s="8"/>
      <c r="G2395" s="8"/>
      <c r="H2395" s="10"/>
    </row>
    <row r="2396" customHeight="1" spans="1:8">
      <c r="A2396" s="8"/>
      <c r="B2396" s="8"/>
      <c r="C2396" s="8" t="s">
        <v>6706</v>
      </c>
      <c r="D2396" s="8" t="s">
        <v>26</v>
      </c>
      <c r="E2396" s="8" t="s">
        <v>6707</v>
      </c>
      <c r="F2396" s="8"/>
      <c r="G2396" s="8"/>
      <c r="H2396" s="10"/>
    </row>
    <row r="2397" customHeight="1" spans="1:8">
      <c r="A2397" s="8">
        <f>MAX($A$3:A2396)+1</f>
        <v>1007</v>
      </c>
      <c r="B2397" s="8" t="s">
        <v>6708</v>
      </c>
      <c r="C2397" s="8" t="s">
        <v>6709</v>
      </c>
      <c r="D2397" s="8" t="s">
        <v>12</v>
      </c>
      <c r="E2397" s="8" t="s">
        <v>6710</v>
      </c>
      <c r="F2397" s="8" t="s">
        <v>6711</v>
      </c>
      <c r="G2397" s="8" t="s">
        <v>15</v>
      </c>
      <c r="H2397" s="10" t="s">
        <v>6667</v>
      </c>
    </row>
    <row r="2398" customHeight="1" spans="1:8">
      <c r="A2398" s="8">
        <f>MAX($A$3:A2397)+1</f>
        <v>1008</v>
      </c>
      <c r="B2398" s="8" t="s">
        <v>6712</v>
      </c>
      <c r="C2398" s="8" t="s">
        <v>6713</v>
      </c>
      <c r="D2398" s="8" t="s">
        <v>12</v>
      </c>
      <c r="E2398" s="8" t="s">
        <v>6714</v>
      </c>
      <c r="F2398" s="8" t="s">
        <v>6715</v>
      </c>
      <c r="G2398" s="8" t="s">
        <v>15</v>
      </c>
      <c r="H2398" s="10" t="s">
        <v>6667</v>
      </c>
    </row>
    <row r="2399" customHeight="1" spans="1:8">
      <c r="A2399" s="8"/>
      <c r="B2399" s="8"/>
      <c r="C2399" s="8" t="s">
        <v>6716</v>
      </c>
      <c r="D2399" s="8" t="s">
        <v>23</v>
      </c>
      <c r="E2399" s="8" t="s">
        <v>6717</v>
      </c>
      <c r="F2399" s="8"/>
      <c r="G2399" s="8"/>
      <c r="H2399" s="10"/>
    </row>
    <row r="2400" customHeight="1" spans="1:8">
      <c r="A2400" s="8">
        <f>MAX($A$3:A2399)+1</f>
        <v>1009</v>
      </c>
      <c r="B2400" s="8" t="s">
        <v>6718</v>
      </c>
      <c r="C2400" s="10" t="s">
        <v>6719</v>
      </c>
      <c r="D2400" s="8" t="s">
        <v>12</v>
      </c>
      <c r="E2400" s="8" t="s">
        <v>6720</v>
      </c>
      <c r="F2400" s="8" t="s">
        <v>6721</v>
      </c>
      <c r="G2400" s="8" t="s">
        <v>15</v>
      </c>
      <c r="H2400" s="10" t="s">
        <v>6667</v>
      </c>
    </row>
    <row r="2401" customHeight="1" spans="1:8">
      <c r="A2401" s="14">
        <f>MAX($A$3:A2400)+1</f>
        <v>1010</v>
      </c>
      <c r="B2401" s="14" t="s">
        <v>6722</v>
      </c>
      <c r="C2401" s="13" t="s">
        <v>6723</v>
      </c>
      <c r="D2401" s="13" t="s">
        <v>12</v>
      </c>
      <c r="E2401" s="14" t="s">
        <v>6724</v>
      </c>
      <c r="F2401" s="14" t="s">
        <v>6725</v>
      </c>
      <c r="G2401" s="14" t="s">
        <v>6726</v>
      </c>
      <c r="H2401" s="13" t="s">
        <v>6667</v>
      </c>
    </row>
    <row r="2402" customHeight="1" spans="1:8">
      <c r="A2402" s="8">
        <f>MAX($A$3:A2401)+1</f>
        <v>1011</v>
      </c>
      <c r="B2402" s="8" t="s">
        <v>6727</v>
      </c>
      <c r="C2402" s="8" t="s">
        <v>6728</v>
      </c>
      <c r="D2402" s="8" t="s">
        <v>12</v>
      </c>
      <c r="E2402" s="8" t="s">
        <v>6729</v>
      </c>
      <c r="F2402" s="8" t="s">
        <v>6730</v>
      </c>
      <c r="G2402" s="8" t="s">
        <v>21</v>
      </c>
      <c r="H2402" s="10" t="s">
        <v>6667</v>
      </c>
    </row>
    <row r="2403" customHeight="1" spans="1:8">
      <c r="A2403" s="8"/>
      <c r="B2403" s="8"/>
      <c r="C2403" s="8" t="s">
        <v>6731</v>
      </c>
      <c r="D2403" s="8" t="s">
        <v>23</v>
      </c>
      <c r="E2403" s="8" t="s">
        <v>6732</v>
      </c>
      <c r="F2403" s="8"/>
      <c r="G2403" s="8"/>
      <c r="H2403" s="10"/>
    </row>
    <row r="2404" customHeight="1" spans="1:8">
      <c r="A2404" s="8"/>
      <c r="B2404" s="8"/>
      <c r="C2404" s="8" t="s">
        <v>6733</v>
      </c>
      <c r="D2404" s="8" t="s">
        <v>26</v>
      </c>
      <c r="E2404" s="8" t="s">
        <v>6734</v>
      </c>
      <c r="F2404" s="8"/>
      <c r="G2404" s="8"/>
      <c r="H2404" s="10"/>
    </row>
    <row r="2405" customHeight="1" spans="1:8">
      <c r="A2405" s="8">
        <f>MAX($A$3:A2404)+1</f>
        <v>1012</v>
      </c>
      <c r="B2405" s="8" t="s">
        <v>6735</v>
      </c>
      <c r="C2405" s="8" t="s">
        <v>6736</v>
      </c>
      <c r="D2405" s="8" t="s">
        <v>12</v>
      </c>
      <c r="E2405" s="8" t="s">
        <v>6737</v>
      </c>
      <c r="F2405" s="8" t="s">
        <v>6738</v>
      </c>
      <c r="G2405" s="8" t="s">
        <v>21</v>
      </c>
      <c r="H2405" s="10" t="s">
        <v>6667</v>
      </c>
    </row>
    <row r="2406" customHeight="1" spans="1:8">
      <c r="A2406" s="8"/>
      <c r="B2406" s="8"/>
      <c r="C2406" s="8" t="s">
        <v>6739</v>
      </c>
      <c r="D2406" s="8" t="s">
        <v>23</v>
      </c>
      <c r="E2406" s="8" t="s">
        <v>6740</v>
      </c>
      <c r="F2406" s="8"/>
      <c r="G2406" s="8"/>
      <c r="H2406" s="10"/>
    </row>
    <row r="2407" customHeight="1" spans="1:8">
      <c r="A2407" s="8"/>
      <c r="B2407" s="8"/>
      <c r="C2407" s="8" t="s">
        <v>6741</v>
      </c>
      <c r="D2407" s="8" t="s">
        <v>26</v>
      </c>
      <c r="E2407" s="8" t="s">
        <v>6742</v>
      </c>
      <c r="F2407" s="8"/>
      <c r="G2407" s="8"/>
      <c r="H2407" s="10"/>
    </row>
    <row r="2408" customHeight="1" spans="1:8">
      <c r="A2408" s="8">
        <f>MAX($A$3:A2407)+1</f>
        <v>1013</v>
      </c>
      <c r="B2408" s="8" t="s">
        <v>6743</v>
      </c>
      <c r="C2408" s="8" t="s">
        <v>6744</v>
      </c>
      <c r="D2408" s="8" t="s">
        <v>12</v>
      </c>
      <c r="E2408" s="8" t="s">
        <v>6745</v>
      </c>
      <c r="F2408" s="8" t="s">
        <v>6746</v>
      </c>
      <c r="G2408" s="8" t="s">
        <v>21</v>
      </c>
      <c r="H2408" s="10" t="s">
        <v>6667</v>
      </c>
    </row>
    <row r="2409" customHeight="1" spans="1:8">
      <c r="A2409" s="8"/>
      <c r="B2409" s="8"/>
      <c r="C2409" s="8" t="s">
        <v>6747</v>
      </c>
      <c r="D2409" s="8" t="s">
        <v>23</v>
      </c>
      <c r="E2409" s="8" t="s">
        <v>6748</v>
      </c>
      <c r="F2409" s="8"/>
      <c r="G2409" s="8"/>
      <c r="H2409" s="10"/>
    </row>
    <row r="2410" customHeight="1" spans="1:8">
      <c r="A2410" s="8">
        <f>MAX($A$3:A2409)+1</f>
        <v>1014</v>
      </c>
      <c r="B2410" s="8" t="s">
        <v>6749</v>
      </c>
      <c r="C2410" s="8" t="s">
        <v>6750</v>
      </c>
      <c r="D2410" s="8" t="s">
        <v>12</v>
      </c>
      <c r="E2410" s="8" t="s">
        <v>6751</v>
      </c>
      <c r="F2410" s="8" t="s">
        <v>6752</v>
      </c>
      <c r="G2410" s="8" t="s">
        <v>15</v>
      </c>
      <c r="H2410" s="10" t="s">
        <v>6667</v>
      </c>
    </row>
    <row r="2411" customHeight="1" spans="1:8">
      <c r="A2411" s="8"/>
      <c r="B2411" s="8"/>
      <c r="C2411" s="8" t="s">
        <v>6753</v>
      </c>
      <c r="D2411" s="8" t="s">
        <v>23</v>
      </c>
      <c r="E2411" s="8" t="s">
        <v>6754</v>
      </c>
      <c r="F2411" s="8"/>
      <c r="G2411" s="8"/>
      <c r="H2411" s="10"/>
    </row>
    <row r="2412" customHeight="1" spans="1:8">
      <c r="A2412" s="8">
        <f>MAX($A$3:A2411)+1</f>
        <v>1015</v>
      </c>
      <c r="B2412" s="8" t="s">
        <v>6755</v>
      </c>
      <c r="C2412" s="8" t="s">
        <v>6756</v>
      </c>
      <c r="D2412" s="8" t="s">
        <v>12</v>
      </c>
      <c r="E2412" s="8" t="s">
        <v>6757</v>
      </c>
      <c r="F2412" s="8" t="s">
        <v>6758</v>
      </c>
      <c r="G2412" s="8" t="s">
        <v>15</v>
      </c>
      <c r="H2412" s="10" t="s">
        <v>6667</v>
      </c>
    </row>
    <row r="2413" customHeight="1" spans="1:8">
      <c r="A2413" s="8">
        <f>MAX($A$3:A2412)+1</f>
        <v>1016</v>
      </c>
      <c r="B2413" s="8" t="s">
        <v>6759</v>
      </c>
      <c r="C2413" s="8" t="s">
        <v>4081</v>
      </c>
      <c r="D2413" s="8" t="s">
        <v>12</v>
      </c>
      <c r="E2413" s="8" t="s">
        <v>6760</v>
      </c>
      <c r="F2413" s="8" t="s">
        <v>6761</v>
      </c>
      <c r="G2413" s="8" t="s">
        <v>21</v>
      </c>
      <c r="H2413" s="10" t="s">
        <v>6667</v>
      </c>
    </row>
    <row r="2414" customHeight="1" spans="1:8">
      <c r="A2414" s="8"/>
      <c r="B2414" s="8"/>
      <c r="C2414" s="8" t="s">
        <v>1734</v>
      </c>
      <c r="D2414" s="8" t="s">
        <v>23</v>
      </c>
      <c r="E2414" s="8" t="s">
        <v>6762</v>
      </c>
      <c r="F2414" s="8"/>
      <c r="G2414" s="8"/>
      <c r="H2414" s="10"/>
    </row>
    <row r="2415" customHeight="1" spans="1:8">
      <c r="A2415" s="8">
        <f>MAX($A$3:A2414)+1</f>
        <v>1017</v>
      </c>
      <c r="B2415" s="8" t="s">
        <v>6763</v>
      </c>
      <c r="C2415" s="8" t="s">
        <v>6764</v>
      </c>
      <c r="D2415" s="8" t="s">
        <v>12</v>
      </c>
      <c r="E2415" s="8" t="s">
        <v>6765</v>
      </c>
      <c r="F2415" s="8" t="s">
        <v>6766</v>
      </c>
      <c r="G2415" s="8" t="s">
        <v>21</v>
      </c>
      <c r="H2415" s="10" t="s">
        <v>6667</v>
      </c>
    </row>
    <row r="2416" customHeight="1" spans="1:8">
      <c r="A2416" s="8"/>
      <c r="B2416" s="8"/>
      <c r="C2416" s="8" t="s">
        <v>6767</v>
      </c>
      <c r="D2416" s="8" t="s">
        <v>23</v>
      </c>
      <c r="E2416" s="8" t="s">
        <v>6768</v>
      </c>
      <c r="F2416" s="8"/>
      <c r="G2416" s="8"/>
      <c r="H2416" s="10"/>
    </row>
    <row r="2417" customHeight="1" spans="1:8">
      <c r="A2417" s="8"/>
      <c r="B2417" s="8"/>
      <c r="C2417" s="8" t="s">
        <v>6769</v>
      </c>
      <c r="D2417" s="8" t="s">
        <v>26</v>
      </c>
      <c r="E2417" s="8" t="s">
        <v>6770</v>
      </c>
      <c r="F2417" s="8"/>
      <c r="G2417" s="8"/>
      <c r="H2417" s="10"/>
    </row>
    <row r="2418" customHeight="1" spans="1:8">
      <c r="A2418" s="8">
        <f>MAX($A$3:A2417)+1</f>
        <v>1018</v>
      </c>
      <c r="B2418" s="8" t="s">
        <v>6771</v>
      </c>
      <c r="C2418" s="8" t="s">
        <v>6772</v>
      </c>
      <c r="D2418" s="8" t="s">
        <v>12</v>
      </c>
      <c r="E2418" s="8" t="s">
        <v>6773</v>
      </c>
      <c r="F2418" s="8" t="s">
        <v>6774</v>
      </c>
      <c r="G2418" s="8" t="s">
        <v>21</v>
      </c>
      <c r="H2418" s="10" t="s">
        <v>6667</v>
      </c>
    </row>
    <row r="2419" customHeight="1" spans="1:8">
      <c r="A2419" s="8"/>
      <c r="B2419" s="8"/>
      <c r="C2419" s="8" t="s">
        <v>6775</v>
      </c>
      <c r="D2419" s="8" t="s">
        <v>23</v>
      </c>
      <c r="E2419" s="8" t="s">
        <v>6776</v>
      </c>
      <c r="F2419" s="8"/>
      <c r="G2419" s="8"/>
      <c r="H2419" s="10"/>
    </row>
    <row r="2420" customHeight="1" spans="1:8">
      <c r="A2420" s="8">
        <f>MAX($A$3:A2419)+1</f>
        <v>1019</v>
      </c>
      <c r="B2420" s="8" t="s">
        <v>6777</v>
      </c>
      <c r="C2420" s="8" t="s">
        <v>6778</v>
      </c>
      <c r="D2420" s="8" t="s">
        <v>12</v>
      </c>
      <c r="E2420" s="8" t="s">
        <v>6779</v>
      </c>
      <c r="F2420" s="8" t="s">
        <v>6780</v>
      </c>
      <c r="G2420" s="8" t="s">
        <v>15</v>
      </c>
      <c r="H2420" s="10" t="s">
        <v>6667</v>
      </c>
    </row>
    <row r="2421" customHeight="1" spans="1:8">
      <c r="A2421" s="8">
        <f>MAX($A$3:A2420)+1</f>
        <v>1020</v>
      </c>
      <c r="B2421" s="8" t="s">
        <v>6781</v>
      </c>
      <c r="C2421" s="8" t="s">
        <v>6782</v>
      </c>
      <c r="D2421" s="8" t="s">
        <v>12</v>
      </c>
      <c r="E2421" s="8" t="s">
        <v>6783</v>
      </c>
      <c r="F2421" s="8" t="s">
        <v>6784</v>
      </c>
      <c r="G2421" s="8" t="s">
        <v>15</v>
      </c>
      <c r="H2421" s="10" t="s">
        <v>6667</v>
      </c>
    </row>
    <row r="2422" customHeight="1" spans="1:8">
      <c r="A2422" s="8">
        <f>MAX($A$3:A2421)+1</f>
        <v>1021</v>
      </c>
      <c r="B2422" s="8" t="s">
        <v>6785</v>
      </c>
      <c r="C2422" s="8" t="s">
        <v>6786</v>
      </c>
      <c r="D2422" s="8" t="s">
        <v>12</v>
      </c>
      <c r="E2422" s="8" t="s">
        <v>6787</v>
      </c>
      <c r="F2422" s="8" t="s">
        <v>6788</v>
      </c>
      <c r="G2422" s="8" t="s">
        <v>21</v>
      </c>
      <c r="H2422" s="10" t="s">
        <v>6667</v>
      </c>
    </row>
    <row r="2423" customHeight="1" spans="1:8">
      <c r="A2423" s="8"/>
      <c r="B2423" s="8"/>
      <c r="C2423" s="8" t="s">
        <v>6789</v>
      </c>
      <c r="D2423" s="8" t="s">
        <v>23</v>
      </c>
      <c r="E2423" s="8" t="s">
        <v>6790</v>
      </c>
      <c r="F2423" s="8"/>
      <c r="G2423" s="8"/>
      <c r="H2423" s="10"/>
    </row>
    <row r="2424" customHeight="1" spans="1:8">
      <c r="A2424" s="8"/>
      <c r="B2424" s="8"/>
      <c r="C2424" s="8" t="s">
        <v>6791</v>
      </c>
      <c r="D2424" s="8" t="s">
        <v>26</v>
      </c>
      <c r="E2424" s="8" t="s">
        <v>6792</v>
      </c>
      <c r="F2424" s="8"/>
      <c r="G2424" s="8"/>
      <c r="H2424" s="10"/>
    </row>
    <row r="2425" customHeight="1" spans="1:8">
      <c r="A2425" s="8">
        <f>MAX($A$3:A2424)+1</f>
        <v>1022</v>
      </c>
      <c r="B2425" s="8" t="s">
        <v>6793</v>
      </c>
      <c r="C2425" s="8" t="s">
        <v>6794</v>
      </c>
      <c r="D2425" s="8" t="s">
        <v>12</v>
      </c>
      <c r="E2425" s="8" t="s">
        <v>6795</v>
      </c>
      <c r="F2425" s="8" t="s">
        <v>6796</v>
      </c>
      <c r="G2425" s="8" t="s">
        <v>15</v>
      </c>
      <c r="H2425" s="10" t="s">
        <v>6667</v>
      </c>
    </row>
    <row r="2426" customHeight="1" spans="1:8">
      <c r="A2426" s="8">
        <f>MAX($A$3:A2425)+1</f>
        <v>1023</v>
      </c>
      <c r="B2426" s="8" t="s">
        <v>6797</v>
      </c>
      <c r="C2426" s="8" t="s">
        <v>6798</v>
      </c>
      <c r="D2426" s="8" t="s">
        <v>12</v>
      </c>
      <c r="E2426" s="8" t="s">
        <v>6799</v>
      </c>
      <c r="F2426" s="8" t="s">
        <v>6800</v>
      </c>
      <c r="G2426" s="8" t="s">
        <v>15</v>
      </c>
      <c r="H2426" s="10" t="s">
        <v>6667</v>
      </c>
    </row>
    <row r="2427" customHeight="1" spans="1:8">
      <c r="A2427" s="8">
        <f>MAX($A$3:A2426)+1</f>
        <v>1024</v>
      </c>
      <c r="B2427" s="8" t="s">
        <v>6801</v>
      </c>
      <c r="C2427" s="8" t="s">
        <v>6802</v>
      </c>
      <c r="D2427" s="8" t="s">
        <v>12</v>
      </c>
      <c r="E2427" s="8" t="s">
        <v>6803</v>
      </c>
      <c r="F2427" s="8" t="s">
        <v>6804</v>
      </c>
      <c r="G2427" s="8" t="s">
        <v>21</v>
      </c>
      <c r="H2427" s="10" t="s">
        <v>6667</v>
      </c>
    </row>
    <row r="2428" customHeight="1" spans="1:8">
      <c r="A2428" s="8"/>
      <c r="B2428" s="8"/>
      <c r="C2428" s="8" t="s">
        <v>6805</v>
      </c>
      <c r="D2428" s="8" t="s">
        <v>23</v>
      </c>
      <c r="E2428" s="8" t="s">
        <v>6806</v>
      </c>
      <c r="F2428" s="8"/>
      <c r="G2428" s="8"/>
      <c r="H2428" s="10"/>
    </row>
    <row r="2429" customHeight="1" spans="1:8">
      <c r="A2429" s="8"/>
      <c r="B2429" s="8"/>
      <c r="C2429" s="8" t="s">
        <v>6807</v>
      </c>
      <c r="D2429" s="8" t="s">
        <v>26</v>
      </c>
      <c r="E2429" s="8" t="s">
        <v>6808</v>
      </c>
      <c r="F2429" s="8"/>
      <c r="G2429" s="8"/>
      <c r="H2429" s="10"/>
    </row>
    <row r="2430" customHeight="1" spans="1:8">
      <c r="A2430" s="8"/>
      <c r="B2430" s="8"/>
      <c r="C2430" s="8" t="s">
        <v>6809</v>
      </c>
      <c r="D2430" s="8" t="s">
        <v>26</v>
      </c>
      <c r="E2430" s="8" t="s">
        <v>6810</v>
      </c>
      <c r="F2430" s="8"/>
      <c r="G2430" s="8"/>
      <c r="H2430" s="10"/>
    </row>
    <row r="2431" customHeight="1" spans="1:8">
      <c r="A2431" s="8">
        <f>MAX($A$3:A2430)+1</f>
        <v>1025</v>
      </c>
      <c r="B2431" s="8" t="s">
        <v>6811</v>
      </c>
      <c r="C2431" s="8" t="s">
        <v>6812</v>
      </c>
      <c r="D2431" s="8" t="s">
        <v>12</v>
      </c>
      <c r="E2431" s="8" t="s">
        <v>6813</v>
      </c>
      <c r="F2431" s="8" t="s">
        <v>6814</v>
      </c>
      <c r="G2431" s="8" t="s">
        <v>21</v>
      </c>
      <c r="H2431" s="10" t="s">
        <v>6667</v>
      </c>
    </row>
    <row r="2432" customHeight="1" spans="1:8">
      <c r="A2432" s="8"/>
      <c r="B2432" s="8"/>
      <c r="C2432" s="8" t="s">
        <v>6815</v>
      </c>
      <c r="D2432" s="8" t="s">
        <v>23</v>
      </c>
      <c r="E2432" s="8" t="s">
        <v>6816</v>
      </c>
      <c r="F2432" s="8"/>
      <c r="G2432" s="8"/>
      <c r="H2432" s="10"/>
    </row>
    <row r="2433" customHeight="1" spans="1:8">
      <c r="A2433" s="8"/>
      <c r="B2433" s="8"/>
      <c r="C2433" s="8" t="s">
        <v>6817</v>
      </c>
      <c r="D2433" s="8" t="s">
        <v>26</v>
      </c>
      <c r="E2433" s="8" t="s">
        <v>6818</v>
      </c>
      <c r="F2433" s="8"/>
      <c r="G2433" s="8"/>
      <c r="H2433" s="10"/>
    </row>
    <row r="2434" customHeight="1" spans="1:8">
      <c r="A2434" s="8"/>
      <c r="B2434" s="8"/>
      <c r="C2434" s="8" t="s">
        <v>6819</v>
      </c>
      <c r="D2434" s="8" t="s">
        <v>26</v>
      </c>
      <c r="E2434" s="8" t="s">
        <v>6820</v>
      </c>
      <c r="F2434" s="8"/>
      <c r="G2434" s="8"/>
      <c r="H2434" s="10"/>
    </row>
    <row r="2435" customHeight="1" spans="1:8">
      <c r="A2435" s="8">
        <f>MAX($A$3:A2434)+1</f>
        <v>1026</v>
      </c>
      <c r="B2435" s="8" t="s">
        <v>6821</v>
      </c>
      <c r="C2435" s="8" t="s">
        <v>6822</v>
      </c>
      <c r="D2435" s="8" t="s">
        <v>12</v>
      </c>
      <c r="E2435" s="8" t="s">
        <v>6823</v>
      </c>
      <c r="F2435" s="8" t="s">
        <v>6824</v>
      </c>
      <c r="G2435" s="8" t="s">
        <v>15</v>
      </c>
      <c r="H2435" s="10" t="s">
        <v>6667</v>
      </c>
    </row>
    <row r="2436" customHeight="1" spans="1:8">
      <c r="A2436" s="8">
        <f>MAX($A$3:A2435)+1</f>
        <v>1027</v>
      </c>
      <c r="B2436" s="8" t="s">
        <v>6825</v>
      </c>
      <c r="C2436" s="8" t="s">
        <v>6826</v>
      </c>
      <c r="D2436" s="8" t="s">
        <v>12</v>
      </c>
      <c r="E2436" s="8" t="s">
        <v>6827</v>
      </c>
      <c r="F2436" s="8" t="s">
        <v>6828</v>
      </c>
      <c r="G2436" s="8" t="s">
        <v>21</v>
      </c>
      <c r="H2436" s="10" t="s">
        <v>6667</v>
      </c>
    </row>
    <row r="2437" customHeight="1" spans="1:8">
      <c r="A2437" s="8"/>
      <c r="B2437" s="8"/>
      <c r="C2437" s="8" t="s">
        <v>6829</v>
      </c>
      <c r="D2437" s="8" t="s">
        <v>23</v>
      </c>
      <c r="E2437" s="8" t="s">
        <v>6830</v>
      </c>
      <c r="F2437" s="8"/>
      <c r="G2437" s="8"/>
      <c r="H2437" s="10"/>
    </row>
    <row r="2438" customHeight="1" spans="1:8">
      <c r="A2438" s="8"/>
      <c r="B2438" s="8"/>
      <c r="C2438" s="8" t="s">
        <v>6831</v>
      </c>
      <c r="D2438" s="8" t="s">
        <v>26</v>
      </c>
      <c r="E2438" s="8" t="s">
        <v>6832</v>
      </c>
      <c r="F2438" s="8"/>
      <c r="G2438" s="8"/>
      <c r="H2438" s="10"/>
    </row>
    <row r="2439" customHeight="1" spans="1:8">
      <c r="A2439" s="8"/>
      <c r="B2439" s="8"/>
      <c r="C2439" s="8" t="s">
        <v>6833</v>
      </c>
      <c r="D2439" s="8" t="s">
        <v>26</v>
      </c>
      <c r="E2439" s="8" t="s">
        <v>6834</v>
      </c>
      <c r="F2439" s="8"/>
      <c r="G2439" s="8"/>
      <c r="H2439" s="10"/>
    </row>
    <row r="2440" customHeight="1" spans="1:8">
      <c r="A2440" s="8">
        <f>MAX($A$3:A2439)+1</f>
        <v>1028</v>
      </c>
      <c r="B2440" s="8" t="s">
        <v>6835</v>
      </c>
      <c r="C2440" s="8" t="s">
        <v>6836</v>
      </c>
      <c r="D2440" s="8" t="s">
        <v>12</v>
      </c>
      <c r="E2440" s="8" t="s">
        <v>6837</v>
      </c>
      <c r="F2440" s="8" t="s">
        <v>6838</v>
      </c>
      <c r="G2440" s="8" t="s">
        <v>15</v>
      </c>
      <c r="H2440" s="10" t="s">
        <v>6667</v>
      </c>
    </row>
    <row r="2441" customHeight="1" spans="1:8">
      <c r="A2441" s="8"/>
      <c r="B2441" s="8"/>
      <c r="C2441" s="8" t="s">
        <v>6839</v>
      </c>
      <c r="D2441" s="8" t="s">
        <v>23</v>
      </c>
      <c r="E2441" s="8" t="s">
        <v>6840</v>
      </c>
      <c r="F2441" s="8"/>
      <c r="G2441" s="8"/>
      <c r="H2441" s="10"/>
    </row>
    <row r="2442" customHeight="1" spans="1:8">
      <c r="A2442" s="8">
        <f>MAX($A$3:A2441)+1</f>
        <v>1029</v>
      </c>
      <c r="B2442" s="8" t="s">
        <v>6841</v>
      </c>
      <c r="C2442" s="8" t="s">
        <v>6842</v>
      </c>
      <c r="D2442" s="8" t="s">
        <v>12</v>
      </c>
      <c r="E2442" s="8" t="s">
        <v>6843</v>
      </c>
      <c r="F2442" s="8" t="s">
        <v>6844</v>
      </c>
      <c r="G2442" s="8" t="s">
        <v>21</v>
      </c>
      <c r="H2442" s="10" t="s">
        <v>6667</v>
      </c>
    </row>
    <row r="2443" customHeight="1" spans="1:8">
      <c r="A2443" s="8"/>
      <c r="B2443" s="8"/>
      <c r="C2443" s="8" t="s">
        <v>6845</v>
      </c>
      <c r="D2443" s="8" t="s">
        <v>23</v>
      </c>
      <c r="E2443" s="8" t="s">
        <v>6846</v>
      </c>
      <c r="F2443" s="8"/>
      <c r="G2443" s="8"/>
      <c r="H2443" s="10"/>
    </row>
    <row r="2444" customHeight="1" spans="1:8">
      <c r="A2444" s="8"/>
      <c r="B2444" s="8"/>
      <c r="C2444" s="8" t="s">
        <v>6847</v>
      </c>
      <c r="D2444" s="8" t="s">
        <v>26</v>
      </c>
      <c r="E2444" s="8" t="s">
        <v>6848</v>
      </c>
      <c r="F2444" s="8"/>
      <c r="G2444" s="8"/>
      <c r="H2444" s="10"/>
    </row>
    <row r="2445" customHeight="1" spans="1:8">
      <c r="A2445" s="8"/>
      <c r="B2445" s="8"/>
      <c r="C2445" s="8" t="s">
        <v>6849</v>
      </c>
      <c r="D2445" s="8" t="s">
        <v>26</v>
      </c>
      <c r="E2445" s="8" t="s">
        <v>6850</v>
      </c>
      <c r="F2445" s="8"/>
      <c r="G2445" s="8"/>
      <c r="H2445" s="10"/>
    </row>
    <row r="2446" customHeight="1" spans="1:8">
      <c r="A2446" s="8"/>
      <c r="B2446" s="8"/>
      <c r="C2446" s="8" t="s">
        <v>6851</v>
      </c>
      <c r="D2446" s="8" t="s">
        <v>26</v>
      </c>
      <c r="E2446" s="8" t="s">
        <v>6852</v>
      </c>
      <c r="F2446" s="8"/>
      <c r="G2446" s="8"/>
      <c r="H2446" s="10"/>
    </row>
    <row r="2447" customHeight="1" spans="1:8">
      <c r="A2447" s="8">
        <f>MAX($A$3:A2446)+1</f>
        <v>1030</v>
      </c>
      <c r="B2447" s="8" t="s">
        <v>6853</v>
      </c>
      <c r="C2447" s="8" t="s">
        <v>6854</v>
      </c>
      <c r="D2447" s="8" t="s">
        <v>12</v>
      </c>
      <c r="E2447" s="8" t="s">
        <v>6855</v>
      </c>
      <c r="F2447" s="8" t="s">
        <v>6856</v>
      </c>
      <c r="G2447" s="8" t="s">
        <v>21</v>
      </c>
      <c r="H2447" s="10" t="s">
        <v>6667</v>
      </c>
    </row>
    <row r="2448" customHeight="1" spans="1:8">
      <c r="A2448" s="8"/>
      <c r="B2448" s="8"/>
      <c r="C2448" s="8" t="s">
        <v>6857</v>
      </c>
      <c r="D2448" s="8" t="s">
        <v>23</v>
      </c>
      <c r="E2448" s="8" t="s">
        <v>6858</v>
      </c>
      <c r="F2448" s="8"/>
      <c r="G2448" s="8"/>
      <c r="H2448" s="10"/>
    </row>
    <row r="2449" customHeight="1" spans="1:8">
      <c r="A2449" s="8">
        <f>MAX($A$3:A2448)+1</f>
        <v>1031</v>
      </c>
      <c r="B2449" s="8" t="s">
        <v>6859</v>
      </c>
      <c r="C2449" s="8" t="s">
        <v>6860</v>
      </c>
      <c r="D2449" s="8" t="s">
        <v>12</v>
      </c>
      <c r="E2449" s="8" t="s">
        <v>6861</v>
      </c>
      <c r="F2449" s="8" t="s">
        <v>6862</v>
      </c>
      <c r="G2449" s="8" t="s">
        <v>21</v>
      </c>
      <c r="H2449" s="10" t="s">
        <v>6667</v>
      </c>
    </row>
    <row r="2450" customHeight="1" spans="1:8">
      <c r="A2450" s="8"/>
      <c r="B2450" s="8"/>
      <c r="C2450" s="8" t="s">
        <v>6863</v>
      </c>
      <c r="D2450" s="8" t="s">
        <v>23</v>
      </c>
      <c r="E2450" s="8" t="s">
        <v>6864</v>
      </c>
      <c r="F2450" s="8"/>
      <c r="G2450" s="8"/>
      <c r="H2450" s="10"/>
    </row>
    <row r="2451" customHeight="1" spans="1:8">
      <c r="A2451" s="8"/>
      <c r="B2451" s="8"/>
      <c r="C2451" s="8" t="s">
        <v>6865</v>
      </c>
      <c r="D2451" s="8" t="s">
        <v>26</v>
      </c>
      <c r="E2451" s="8" t="s">
        <v>1246</v>
      </c>
      <c r="F2451" s="8"/>
      <c r="G2451" s="8"/>
      <c r="H2451" s="10"/>
    </row>
    <row r="2452" customHeight="1" spans="1:8">
      <c r="A2452" s="8">
        <f>MAX($A$3:A2451)+1</f>
        <v>1032</v>
      </c>
      <c r="B2452" s="8" t="s">
        <v>6866</v>
      </c>
      <c r="C2452" s="8" t="s">
        <v>6867</v>
      </c>
      <c r="D2452" s="8" t="s">
        <v>12</v>
      </c>
      <c r="E2452" s="8" t="s">
        <v>6868</v>
      </c>
      <c r="F2452" s="8" t="s">
        <v>6869</v>
      </c>
      <c r="G2452" s="8" t="s">
        <v>21</v>
      </c>
      <c r="H2452" s="10" t="s">
        <v>6667</v>
      </c>
    </row>
    <row r="2453" customHeight="1" spans="1:8">
      <c r="A2453" s="8"/>
      <c r="B2453" s="8"/>
      <c r="C2453" s="8" t="s">
        <v>6870</v>
      </c>
      <c r="D2453" s="8" t="s">
        <v>23</v>
      </c>
      <c r="E2453" s="8" t="s">
        <v>6871</v>
      </c>
      <c r="F2453" s="8"/>
      <c r="G2453" s="8"/>
      <c r="H2453" s="10"/>
    </row>
    <row r="2454" customHeight="1" spans="1:8">
      <c r="A2454" s="8"/>
      <c r="B2454" s="8"/>
      <c r="C2454" s="8" t="s">
        <v>6872</v>
      </c>
      <c r="D2454" s="8" t="s">
        <v>26</v>
      </c>
      <c r="E2454" s="8" t="s">
        <v>1593</v>
      </c>
      <c r="F2454" s="8"/>
      <c r="G2454" s="8"/>
      <c r="H2454" s="10"/>
    </row>
    <row r="2455" customHeight="1" spans="1:8">
      <c r="A2455" s="8"/>
      <c r="B2455" s="8"/>
      <c r="C2455" s="8" t="s">
        <v>6873</v>
      </c>
      <c r="D2455" s="8" t="s">
        <v>26</v>
      </c>
      <c r="E2455" s="8" t="s">
        <v>6874</v>
      </c>
      <c r="F2455" s="8"/>
      <c r="G2455" s="8"/>
      <c r="H2455" s="10"/>
    </row>
    <row r="2456" customHeight="1" spans="1:8">
      <c r="A2456" s="8">
        <f>MAX($A$3:A2455)+1</f>
        <v>1033</v>
      </c>
      <c r="B2456" s="8" t="s">
        <v>6875</v>
      </c>
      <c r="C2456" s="8" t="s">
        <v>6876</v>
      </c>
      <c r="D2456" s="8" t="s">
        <v>12</v>
      </c>
      <c r="E2456" s="8" t="s">
        <v>6877</v>
      </c>
      <c r="F2456" s="8" t="s">
        <v>6878</v>
      </c>
      <c r="G2456" s="8" t="s">
        <v>21</v>
      </c>
      <c r="H2456" s="10" t="s">
        <v>6667</v>
      </c>
    </row>
    <row r="2457" customHeight="1" spans="1:8">
      <c r="A2457" s="8"/>
      <c r="B2457" s="8"/>
      <c r="C2457" s="8" t="s">
        <v>6879</v>
      </c>
      <c r="D2457" s="8" t="s">
        <v>23</v>
      </c>
      <c r="E2457" s="8" t="s">
        <v>6880</v>
      </c>
      <c r="F2457" s="8"/>
      <c r="G2457" s="8"/>
      <c r="H2457" s="10"/>
    </row>
    <row r="2458" customHeight="1" spans="1:8">
      <c r="A2458" s="8"/>
      <c r="B2458" s="8"/>
      <c r="C2458" s="8" t="s">
        <v>6881</v>
      </c>
      <c r="D2458" s="8" t="s">
        <v>26</v>
      </c>
      <c r="E2458" s="8" t="s">
        <v>3346</v>
      </c>
      <c r="F2458" s="8"/>
      <c r="G2458" s="8"/>
      <c r="H2458" s="10"/>
    </row>
    <row r="2459" customHeight="1" spans="1:8">
      <c r="A2459" s="8">
        <f>MAX($A$3:A2458)+1</f>
        <v>1034</v>
      </c>
      <c r="B2459" s="8" t="s">
        <v>6882</v>
      </c>
      <c r="C2459" s="8" t="s">
        <v>6883</v>
      </c>
      <c r="D2459" s="8" t="s">
        <v>12</v>
      </c>
      <c r="E2459" s="8" t="s">
        <v>6884</v>
      </c>
      <c r="F2459" s="8" t="s">
        <v>6885</v>
      </c>
      <c r="G2459" s="8" t="s">
        <v>15</v>
      </c>
      <c r="H2459" s="10" t="s">
        <v>6667</v>
      </c>
    </row>
    <row r="2460" customHeight="1" spans="1:8">
      <c r="A2460" s="8">
        <f>MAX($A$3:A2459)+1</f>
        <v>1035</v>
      </c>
      <c r="B2460" s="8" t="s">
        <v>6886</v>
      </c>
      <c r="C2460" s="8" t="s">
        <v>6887</v>
      </c>
      <c r="D2460" s="8" t="s">
        <v>12</v>
      </c>
      <c r="E2460" s="8" t="s">
        <v>6888</v>
      </c>
      <c r="F2460" s="8" t="s">
        <v>6889</v>
      </c>
      <c r="G2460" s="8" t="s">
        <v>15</v>
      </c>
      <c r="H2460" s="10" t="s">
        <v>6667</v>
      </c>
    </row>
    <row r="2461" customHeight="1" spans="1:8">
      <c r="A2461" s="8">
        <f>MAX($A$3:A2460)+1</f>
        <v>1036</v>
      </c>
      <c r="B2461" s="8" t="s">
        <v>6890</v>
      </c>
      <c r="C2461" s="8" t="s">
        <v>6891</v>
      </c>
      <c r="D2461" s="8" t="s">
        <v>12</v>
      </c>
      <c r="E2461" s="8" t="s">
        <v>6892</v>
      </c>
      <c r="F2461" s="8" t="s">
        <v>6893</v>
      </c>
      <c r="G2461" s="8" t="s">
        <v>21</v>
      </c>
      <c r="H2461" s="10" t="s">
        <v>6667</v>
      </c>
    </row>
    <row r="2462" customHeight="1" spans="1:8">
      <c r="A2462" s="8"/>
      <c r="B2462" s="8"/>
      <c r="C2462" s="8" t="s">
        <v>6894</v>
      </c>
      <c r="D2462" s="8" t="s">
        <v>23</v>
      </c>
      <c r="E2462" s="8" t="s">
        <v>6895</v>
      </c>
      <c r="F2462" s="8"/>
      <c r="G2462" s="8"/>
      <c r="H2462" s="10"/>
    </row>
    <row r="2463" customHeight="1" spans="1:8">
      <c r="A2463" s="8"/>
      <c r="B2463" s="8"/>
      <c r="C2463" s="8" t="s">
        <v>6896</v>
      </c>
      <c r="D2463" s="8" t="s">
        <v>385</v>
      </c>
      <c r="E2463" s="8" t="s">
        <v>6897</v>
      </c>
      <c r="F2463" s="8"/>
      <c r="G2463" s="8"/>
      <c r="H2463" s="10"/>
    </row>
    <row r="2464" customHeight="1" spans="1:8">
      <c r="A2464" s="8"/>
      <c r="B2464" s="8"/>
      <c r="C2464" s="8" t="s">
        <v>6898</v>
      </c>
      <c r="D2464" s="8" t="s">
        <v>26</v>
      </c>
      <c r="E2464" s="8" t="s">
        <v>5103</v>
      </c>
      <c r="F2464" s="8"/>
      <c r="G2464" s="8"/>
      <c r="H2464" s="10"/>
    </row>
    <row r="2465" customHeight="1" spans="1:8">
      <c r="A2465" s="8">
        <f>MAX($A$3:A2464)+1</f>
        <v>1037</v>
      </c>
      <c r="B2465" s="8" t="s">
        <v>6899</v>
      </c>
      <c r="C2465" s="8" t="s">
        <v>6900</v>
      </c>
      <c r="D2465" s="8" t="s">
        <v>12</v>
      </c>
      <c r="E2465" s="8" t="s">
        <v>6901</v>
      </c>
      <c r="F2465" s="8" t="s">
        <v>6902</v>
      </c>
      <c r="G2465" s="8" t="s">
        <v>15</v>
      </c>
      <c r="H2465" s="10" t="s">
        <v>6667</v>
      </c>
    </row>
    <row r="2466" customHeight="1" spans="1:8">
      <c r="A2466" s="8">
        <f>MAX($A$3:A2465)+1</f>
        <v>1038</v>
      </c>
      <c r="B2466" s="8" t="s">
        <v>6903</v>
      </c>
      <c r="C2466" s="8" t="s">
        <v>6904</v>
      </c>
      <c r="D2466" s="8" t="s">
        <v>12</v>
      </c>
      <c r="E2466" s="8" t="s">
        <v>6905</v>
      </c>
      <c r="F2466" s="8" t="s">
        <v>6906</v>
      </c>
      <c r="G2466" s="8" t="s">
        <v>21</v>
      </c>
      <c r="H2466" s="10" t="s">
        <v>6667</v>
      </c>
    </row>
    <row r="2467" customHeight="1" spans="1:8">
      <c r="A2467" s="8"/>
      <c r="B2467" s="8"/>
      <c r="C2467" s="8" t="s">
        <v>6907</v>
      </c>
      <c r="D2467" s="8" t="s">
        <v>26</v>
      </c>
      <c r="E2467" s="8" t="s">
        <v>6908</v>
      </c>
      <c r="F2467" s="8"/>
      <c r="G2467" s="8"/>
      <c r="H2467" s="10"/>
    </row>
    <row r="2468" customHeight="1" spans="1:8">
      <c r="A2468" s="8">
        <f>MAX($A$3:A2467)+1</f>
        <v>1039</v>
      </c>
      <c r="B2468" s="8" t="s">
        <v>6909</v>
      </c>
      <c r="C2468" s="8" t="s">
        <v>6910</v>
      </c>
      <c r="D2468" s="8" t="s">
        <v>12</v>
      </c>
      <c r="E2468" s="8" t="s">
        <v>6911</v>
      </c>
      <c r="F2468" s="8" t="s">
        <v>6912</v>
      </c>
      <c r="G2468" s="8" t="s">
        <v>21</v>
      </c>
      <c r="H2468" s="10" t="s">
        <v>6667</v>
      </c>
    </row>
    <row r="2469" customHeight="1" spans="1:8">
      <c r="A2469" s="8"/>
      <c r="B2469" s="8"/>
      <c r="C2469" s="8" t="s">
        <v>6913</v>
      </c>
      <c r="D2469" s="8" t="s">
        <v>23</v>
      </c>
      <c r="E2469" s="8" t="s">
        <v>6914</v>
      </c>
      <c r="F2469" s="8"/>
      <c r="G2469" s="8"/>
      <c r="H2469" s="10"/>
    </row>
    <row r="2470" customHeight="1" spans="1:8">
      <c r="A2470" s="8"/>
      <c r="B2470" s="8"/>
      <c r="C2470" s="8" t="s">
        <v>6915</v>
      </c>
      <c r="D2470" s="8" t="s">
        <v>26</v>
      </c>
      <c r="E2470" s="8" t="s">
        <v>6916</v>
      </c>
      <c r="F2470" s="8"/>
      <c r="G2470" s="8"/>
      <c r="H2470" s="10"/>
    </row>
    <row r="2471" customHeight="1" spans="1:8">
      <c r="A2471" s="8"/>
      <c r="B2471" s="8"/>
      <c r="C2471" s="8" t="s">
        <v>6917</v>
      </c>
      <c r="D2471" s="8" t="s">
        <v>26</v>
      </c>
      <c r="E2471" s="8" t="s">
        <v>1253</v>
      </c>
      <c r="F2471" s="8"/>
      <c r="G2471" s="8"/>
      <c r="H2471" s="10"/>
    </row>
    <row r="2472" customHeight="1" spans="1:8">
      <c r="A2472" s="8"/>
      <c r="B2472" s="8"/>
      <c r="C2472" s="8" t="s">
        <v>6918</v>
      </c>
      <c r="D2472" s="8" t="s">
        <v>26</v>
      </c>
      <c r="E2472" s="8" t="s">
        <v>6919</v>
      </c>
      <c r="F2472" s="8"/>
      <c r="G2472" s="8"/>
      <c r="H2472" s="10"/>
    </row>
    <row r="2473" customHeight="1" spans="1:8">
      <c r="A2473" s="8">
        <f>MAX($A$3:A2472)+1</f>
        <v>1040</v>
      </c>
      <c r="B2473" s="8" t="s">
        <v>6920</v>
      </c>
      <c r="C2473" s="8" t="s">
        <v>6921</v>
      </c>
      <c r="D2473" s="8" t="s">
        <v>12</v>
      </c>
      <c r="E2473" s="8" t="s">
        <v>6922</v>
      </c>
      <c r="F2473" s="8" t="s">
        <v>6923</v>
      </c>
      <c r="G2473" s="8" t="s">
        <v>21</v>
      </c>
      <c r="H2473" s="10" t="s">
        <v>6667</v>
      </c>
    </row>
    <row r="2474" customHeight="1" spans="1:8">
      <c r="A2474" s="8"/>
      <c r="B2474" s="8"/>
      <c r="C2474" s="8" t="s">
        <v>6924</v>
      </c>
      <c r="D2474" s="8" t="s">
        <v>26</v>
      </c>
      <c r="E2474" s="8" t="s">
        <v>6925</v>
      </c>
      <c r="F2474" s="8"/>
      <c r="G2474" s="8"/>
      <c r="H2474" s="10"/>
    </row>
    <row r="2475" customHeight="1" spans="1:8">
      <c r="A2475" s="8">
        <f>MAX($A$3:A2474)+1</f>
        <v>1041</v>
      </c>
      <c r="B2475" s="8" t="s">
        <v>6926</v>
      </c>
      <c r="C2475" s="8" t="s">
        <v>6927</v>
      </c>
      <c r="D2475" s="8" t="s">
        <v>12</v>
      </c>
      <c r="E2475" s="8" t="s">
        <v>6928</v>
      </c>
      <c r="F2475" s="8" t="s">
        <v>6929</v>
      </c>
      <c r="G2475" s="8" t="s">
        <v>21</v>
      </c>
      <c r="H2475" s="10" t="s">
        <v>6667</v>
      </c>
    </row>
    <row r="2476" customHeight="1" spans="1:8">
      <c r="A2476" s="8"/>
      <c r="B2476" s="8"/>
      <c r="C2476" s="8" t="s">
        <v>6930</v>
      </c>
      <c r="D2476" s="8" t="s">
        <v>23</v>
      </c>
      <c r="E2476" s="8" t="s">
        <v>6931</v>
      </c>
      <c r="F2476" s="8"/>
      <c r="G2476" s="8"/>
      <c r="H2476" s="10"/>
    </row>
    <row r="2477" customHeight="1" spans="1:8">
      <c r="A2477" s="8"/>
      <c r="B2477" s="8"/>
      <c r="C2477" s="8" t="s">
        <v>6932</v>
      </c>
      <c r="D2477" s="8" t="s">
        <v>26</v>
      </c>
      <c r="E2477" s="8" t="s">
        <v>6933</v>
      </c>
      <c r="F2477" s="8"/>
      <c r="G2477" s="8"/>
      <c r="H2477" s="10"/>
    </row>
    <row r="2478" customHeight="1" spans="1:8">
      <c r="A2478" s="8">
        <f>MAX($A$3:A2477)+1</f>
        <v>1042</v>
      </c>
      <c r="B2478" s="8" t="s">
        <v>6934</v>
      </c>
      <c r="C2478" s="8" t="s">
        <v>6935</v>
      </c>
      <c r="D2478" s="8" t="s">
        <v>12</v>
      </c>
      <c r="E2478" s="8" t="s">
        <v>6936</v>
      </c>
      <c r="F2478" s="8" t="s">
        <v>6937</v>
      </c>
      <c r="G2478" s="8" t="s">
        <v>15</v>
      </c>
      <c r="H2478" s="10" t="s">
        <v>6667</v>
      </c>
    </row>
    <row r="2479" customHeight="1" spans="1:8">
      <c r="A2479" s="8">
        <f>MAX($A$3:A2478)+1</f>
        <v>1043</v>
      </c>
      <c r="B2479" s="8" t="s">
        <v>6938</v>
      </c>
      <c r="C2479" s="8" t="s">
        <v>6939</v>
      </c>
      <c r="D2479" s="8" t="s">
        <v>12</v>
      </c>
      <c r="E2479" s="8" t="s">
        <v>6940</v>
      </c>
      <c r="F2479" s="8" t="s">
        <v>6941</v>
      </c>
      <c r="G2479" s="8" t="s">
        <v>21</v>
      </c>
      <c r="H2479" s="10" t="s">
        <v>6667</v>
      </c>
    </row>
    <row r="2480" customHeight="1" spans="1:8">
      <c r="A2480" s="8"/>
      <c r="B2480" s="8"/>
      <c r="C2480" s="8" t="s">
        <v>6942</v>
      </c>
      <c r="D2480" s="8" t="s">
        <v>23</v>
      </c>
      <c r="E2480" s="8" t="s">
        <v>6943</v>
      </c>
      <c r="F2480" s="8"/>
      <c r="G2480" s="8"/>
      <c r="H2480" s="10"/>
    </row>
    <row r="2481" customHeight="1" spans="1:8">
      <c r="A2481" s="8">
        <f>MAX($A$3:A2480)+1</f>
        <v>1044</v>
      </c>
      <c r="B2481" s="8" t="s">
        <v>6944</v>
      </c>
      <c r="C2481" s="8" t="s">
        <v>6945</v>
      </c>
      <c r="D2481" s="8" t="s">
        <v>12</v>
      </c>
      <c r="E2481" s="8" t="s">
        <v>6946</v>
      </c>
      <c r="F2481" s="8" t="s">
        <v>6947</v>
      </c>
      <c r="G2481" s="8" t="s">
        <v>21</v>
      </c>
      <c r="H2481" s="10" t="s">
        <v>6667</v>
      </c>
    </row>
    <row r="2482" customHeight="1" spans="1:8">
      <c r="A2482" s="8"/>
      <c r="B2482" s="8"/>
      <c r="C2482" s="8" t="s">
        <v>6948</v>
      </c>
      <c r="D2482" s="8" t="s">
        <v>23</v>
      </c>
      <c r="E2482" s="8" t="s">
        <v>6949</v>
      </c>
      <c r="F2482" s="8"/>
      <c r="G2482" s="8"/>
      <c r="H2482" s="10"/>
    </row>
    <row r="2483" customHeight="1" spans="1:8">
      <c r="A2483" s="8"/>
      <c r="B2483" s="8"/>
      <c r="C2483" s="8" t="s">
        <v>6950</v>
      </c>
      <c r="D2483" s="8" t="s">
        <v>26</v>
      </c>
      <c r="E2483" s="8" t="s">
        <v>6951</v>
      </c>
      <c r="F2483" s="8"/>
      <c r="G2483" s="8"/>
      <c r="H2483" s="10"/>
    </row>
    <row r="2484" customHeight="1" spans="1:8">
      <c r="A2484" s="8">
        <f>MAX($A$3:A2483)+1</f>
        <v>1045</v>
      </c>
      <c r="B2484" s="8" t="s">
        <v>6952</v>
      </c>
      <c r="C2484" s="8" t="s">
        <v>6953</v>
      </c>
      <c r="D2484" s="8" t="s">
        <v>12</v>
      </c>
      <c r="E2484" s="8" t="s">
        <v>6954</v>
      </c>
      <c r="F2484" s="8" t="s">
        <v>6955</v>
      </c>
      <c r="G2484" s="8" t="s">
        <v>15</v>
      </c>
      <c r="H2484" s="10" t="s">
        <v>6667</v>
      </c>
    </row>
    <row r="2485" customHeight="1" spans="1:8">
      <c r="A2485" s="8">
        <f>MAX($A$3:A2484)+1</f>
        <v>1046</v>
      </c>
      <c r="B2485" s="8" t="s">
        <v>6956</v>
      </c>
      <c r="C2485" s="8" t="s">
        <v>6957</v>
      </c>
      <c r="D2485" s="8" t="s">
        <v>12</v>
      </c>
      <c r="E2485" s="8" t="s">
        <v>6958</v>
      </c>
      <c r="F2485" s="8" t="s">
        <v>6959</v>
      </c>
      <c r="G2485" s="8" t="s">
        <v>15</v>
      </c>
      <c r="H2485" s="10" t="s">
        <v>6667</v>
      </c>
    </row>
    <row r="2486" customHeight="1" spans="1:8">
      <c r="A2486" s="8">
        <f>MAX($A$3:A2485)+1</f>
        <v>1047</v>
      </c>
      <c r="B2486" s="8" t="s">
        <v>6960</v>
      </c>
      <c r="C2486" s="8" t="s">
        <v>6961</v>
      </c>
      <c r="D2486" s="8" t="s">
        <v>12</v>
      </c>
      <c r="E2486" s="8" t="s">
        <v>6962</v>
      </c>
      <c r="F2486" s="8" t="s">
        <v>6963</v>
      </c>
      <c r="G2486" s="8" t="s">
        <v>21</v>
      </c>
      <c r="H2486" s="10" t="s">
        <v>6667</v>
      </c>
    </row>
    <row r="2487" customHeight="1" spans="1:8">
      <c r="A2487" s="8"/>
      <c r="B2487" s="8"/>
      <c r="C2487" s="8" t="s">
        <v>6964</v>
      </c>
      <c r="D2487" s="8" t="s">
        <v>23</v>
      </c>
      <c r="E2487" s="8" t="s">
        <v>6965</v>
      </c>
      <c r="F2487" s="8"/>
      <c r="G2487" s="8"/>
      <c r="H2487" s="10"/>
    </row>
    <row r="2488" customHeight="1" spans="1:8">
      <c r="A2488" s="8"/>
      <c r="B2488" s="8"/>
      <c r="C2488" s="8" t="s">
        <v>6966</v>
      </c>
      <c r="D2488" s="8" t="s">
        <v>26</v>
      </c>
      <c r="E2488" s="8" t="s">
        <v>6967</v>
      </c>
      <c r="F2488" s="8"/>
      <c r="G2488" s="8"/>
      <c r="H2488" s="10"/>
    </row>
    <row r="2489" customHeight="1" spans="1:8">
      <c r="A2489" s="8">
        <f>MAX($A$3:A2488)+1</f>
        <v>1048</v>
      </c>
      <c r="B2489" s="8" t="s">
        <v>6968</v>
      </c>
      <c r="C2489" s="8" t="s">
        <v>6969</v>
      </c>
      <c r="D2489" s="8" t="s">
        <v>12</v>
      </c>
      <c r="E2489" s="8" t="s">
        <v>6970</v>
      </c>
      <c r="F2489" s="8" t="s">
        <v>6971</v>
      </c>
      <c r="G2489" s="8" t="s">
        <v>21</v>
      </c>
      <c r="H2489" s="10" t="s">
        <v>6667</v>
      </c>
    </row>
    <row r="2490" customHeight="1" spans="1:8">
      <c r="A2490" s="8"/>
      <c r="B2490" s="8"/>
      <c r="C2490" s="8" t="s">
        <v>6972</v>
      </c>
      <c r="D2490" s="8" t="s">
        <v>23</v>
      </c>
      <c r="E2490" s="8" t="s">
        <v>6973</v>
      </c>
      <c r="F2490" s="8"/>
      <c r="G2490" s="8"/>
      <c r="H2490" s="10"/>
    </row>
    <row r="2491" customHeight="1" spans="1:8">
      <c r="A2491" s="8"/>
      <c r="B2491" s="8"/>
      <c r="C2491" s="8" t="s">
        <v>6974</v>
      </c>
      <c r="D2491" s="8" t="s">
        <v>26</v>
      </c>
      <c r="E2491" s="8" t="s">
        <v>6975</v>
      </c>
      <c r="F2491" s="8"/>
      <c r="G2491" s="8"/>
      <c r="H2491" s="10"/>
    </row>
    <row r="2492" customHeight="1" spans="1:8">
      <c r="A2492" s="8"/>
      <c r="B2492" s="8"/>
      <c r="C2492" s="8" t="s">
        <v>6976</v>
      </c>
      <c r="D2492" s="8" t="s">
        <v>26</v>
      </c>
      <c r="E2492" s="8" t="s">
        <v>6977</v>
      </c>
      <c r="F2492" s="8"/>
      <c r="G2492" s="8"/>
      <c r="H2492" s="10"/>
    </row>
    <row r="2493" customHeight="1" spans="1:8">
      <c r="A2493" s="8">
        <f>MAX($A$3:A2492)+1</f>
        <v>1049</v>
      </c>
      <c r="B2493" s="8" t="s">
        <v>6978</v>
      </c>
      <c r="C2493" s="8" t="s">
        <v>6979</v>
      </c>
      <c r="D2493" s="8" t="s">
        <v>12</v>
      </c>
      <c r="E2493" s="8" t="s">
        <v>6980</v>
      </c>
      <c r="F2493" s="8" t="s">
        <v>6981</v>
      </c>
      <c r="G2493" s="8" t="s">
        <v>15</v>
      </c>
      <c r="H2493" s="10" t="s">
        <v>6667</v>
      </c>
    </row>
    <row r="2494" customHeight="1" spans="1:8">
      <c r="A2494" s="8">
        <f>MAX($A$3:A2493)+1</f>
        <v>1050</v>
      </c>
      <c r="B2494" s="8" t="s">
        <v>6982</v>
      </c>
      <c r="C2494" s="8" t="s">
        <v>6983</v>
      </c>
      <c r="D2494" s="8" t="s">
        <v>12</v>
      </c>
      <c r="E2494" s="8" t="s">
        <v>6984</v>
      </c>
      <c r="F2494" s="8" t="s">
        <v>6985</v>
      </c>
      <c r="G2494" s="8" t="s">
        <v>21</v>
      </c>
      <c r="H2494" s="10" t="s">
        <v>6667</v>
      </c>
    </row>
    <row r="2495" customHeight="1" spans="1:8">
      <c r="A2495" s="8"/>
      <c r="B2495" s="8"/>
      <c r="C2495" s="8" t="s">
        <v>6986</v>
      </c>
      <c r="D2495" s="8" t="s">
        <v>23</v>
      </c>
      <c r="E2495" s="8" t="s">
        <v>6987</v>
      </c>
      <c r="F2495" s="8"/>
      <c r="G2495" s="8"/>
      <c r="H2495" s="10"/>
    </row>
    <row r="2496" customHeight="1" spans="1:8">
      <c r="A2496" s="8"/>
      <c r="B2496" s="8"/>
      <c r="C2496" s="8" t="s">
        <v>6988</v>
      </c>
      <c r="D2496" s="8" t="s">
        <v>26</v>
      </c>
      <c r="E2496" s="8" t="s">
        <v>6989</v>
      </c>
      <c r="F2496" s="8"/>
      <c r="G2496" s="8"/>
      <c r="H2496" s="10"/>
    </row>
    <row r="2497" customHeight="1" spans="1:8">
      <c r="A2497" s="8"/>
      <c r="B2497" s="8"/>
      <c r="C2497" s="8" t="s">
        <v>6990</v>
      </c>
      <c r="D2497" s="8" t="s">
        <v>26</v>
      </c>
      <c r="E2497" s="8" t="s">
        <v>6991</v>
      </c>
      <c r="F2497" s="8"/>
      <c r="G2497" s="8"/>
      <c r="H2497" s="10"/>
    </row>
    <row r="2498" customHeight="1" spans="1:8">
      <c r="A2498" s="8">
        <f>MAX($A$3:A2497)+1</f>
        <v>1051</v>
      </c>
      <c r="B2498" s="8" t="s">
        <v>6992</v>
      </c>
      <c r="C2498" s="8" t="s">
        <v>6993</v>
      </c>
      <c r="D2498" s="8" t="s">
        <v>12</v>
      </c>
      <c r="E2498" s="8" t="s">
        <v>6994</v>
      </c>
      <c r="F2498" s="8" t="s">
        <v>6995</v>
      </c>
      <c r="G2498" s="8" t="s">
        <v>21</v>
      </c>
      <c r="H2498" s="10" t="s">
        <v>6667</v>
      </c>
    </row>
    <row r="2499" customHeight="1" spans="1:8">
      <c r="A2499" s="8"/>
      <c r="B2499" s="8"/>
      <c r="C2499" s="8" t="s">
        <v>6996</v>
      </c>
      <c r="D2499" s="8" t="s">
        <v>26</v>
      </c>
      <c r="E2499" s="8" t="s">
        <v>6997</v>
      </c>
      <c r="F2499" s="8"/>
      <c r="G2499" s="8"/>
      <c r="H2499" s="10"/>
    </row>
    <row r="2500" customHeight="1" spans="1:8">
      <c r="A2500" s="8">
        <f>MAX($A$3:A2499)+1</f>
        <v>1052</v>
      </c>
      <c r="B2500" s="8" t="s">
        <v>6998</v>
      </c>
      <c r="C2500" s="8" t="s">
        <v>6999</v>
      </c>
      <c r="D2500" s="8" t="s">
        <v>12</v>
      </c>
      <c r="E2500" s="8" t="s">
        <v>7000</v>
      </c>
      <c r="F2500" s="8" t="s">
        <v>7001</v>
      </c>
      <c r="G2500" s="8" t="s">
        <v>21</v>
      </c>
      <c r="H2500" s="10" t="s">
        <v>6667</v>
      </c>
    </row>
    <row r="2501" customHeight="1" spans="1:8">
      <c r="A2501" s="8"/>
      <c r="B2501" s="8"/>
      <c r="C2501" s="8" t="s">
        <v>7002</v>
      </c>
      <c r="D2501" s="8" t="s">
        <v>23</v>
      </c>
      <c r="E2501" s="8" t="s">
        <v>7003</v>
      </c>
      <c r="F2501" s="8"/>
      <c r="G2501" s="8"/>
      <c r="H2501" s="10"/>
    </row>
    <row r="2502" customHeight="1" spans="1:8">
      <c r="A2502" s="8"/>
      <c r="B2502" s="8"/>
      <c r="C2502" s="8" t="s">
        <v>7004</v>
      </c>
      <c r="D2502" s="8" t="s">
        <v>26</v>
      </c>
      <c r="E2502" s="8" t="s">
        <v>7005</v>
      </c>
      <c r="F2502" s="8"/>
      <c r="G2502" s="8"/>
      <c r="H2502" s="10"/>
    </row>
    <row r="2503" customHeight="1" spans="1:8">
      <c r="A2503" s="8"/>
      <c r="B2503" s="8"/>
      <c r="C2503" s="8" t="s">
        <v>7006</v>
      </c>
      <c r="D2503" s="8" t="s">
        <v>26</v>
      </c>
      <c r="E2503" s="8" t="s">
        <v>1670</v>
      </c>
      <c r="F2503" s="8"/>
      <c r="G2503" s="8"/>
      <c r="H2503" s="10"/>
    </row>
    <row r="2504" customHeight="1" spans="1:8">
      <c r="A2504" s="8">
        <f>MAX($A$3:A2503)+1</f>
        <v>1053</v>
      </c>
      <c r="B2504" s="8" t="s">
        <v>7007</v>
      </c>
      <c r="C2504" s="8" t="s">
        <v>3725</v>
      </c>
      <c r="D2504" s="8" t="s">
        <v>12</v>
      </c>
      <c r="E2504" s="8" t="s">
        <v>7008</v>
      </c>
      <c r="F2504" s="8" t="s">
        <v>7009</v>
      </c>
      <c r="G2504" s="8" t="s">
        <v>21</v>
      </c>
      <c r="H2504" s="10" t="s">
        <v>6667</v>
      </c>
    </row>
    <row r="2505" customHeight="1" spans="1:8">
      <c r="A2505" s="8"/>
      <c r="B2505" s="8"/>
      <c r="C2505" s="8" t="s">
        <v>7010</v>
      </c>
      <c r="D2505" s="8" t="s">
        <v>23</v>
      </c>
      <c r="E2505" s="8" t="s">
        <v>7011</v>
      </c>
      <c r="F2505" s="8"/>
      <c r="G2505" s="8"/>
      <c r="H2505" s="10"/>
    </row>
    <row r="2506" customHeight="1" spans="1:8">
      <c r="A2506" s="8"/>
      <c r="B2506" s="8"/>
      <c r="C2506" s="8" t="s">
        <v>7012</v>
      </c>
      <c r="D2506" s="8" t="s">
        <v>26</v>
      </c>
      <c r="E2506" s="8" t="s">
        <v>5440</v>
      </c>
      <c r="F2506" s="8"/>
      <c r="G2506" s="8"/>
      <c r="H2506" s="10"/>
    </row>
    <row r="2507" customHeight="1" spans="1:8">
      <c r="A2507" s="8">
        <f>MAX($A$3:A2506)+1</f>
        <v>1054</v>
      </c>
      <c r="B2507" s="8" t="s">
        <v>7013</v>
      </c>
      <c r="C2507" s="9" t="s">
        <v>7014</v>
      </c>
      <c r="D2507" s="8" t="s">
        <v>12</v>
      </c>
      <c r="E2507" s="8" t="s">
        <v>7015</v>
      </c>
      <c r="F2507" s="8" t="s">
        <v>7016</v>
      </c>
      <c r="G2507" s="8" t="s">
        <v>21</v>
      </c>
      <c r="H2507" s="10" t="s">
        <v>6667</v>
      </c>
    </row>
    <row r="2508" customHeight="1" spans="1:8">
      <c r="A2508" s="8"/>
      <c r="B2508" s="8"/>
      <c r="C2508" s="8" t="s">
        <v>7017</v>
      </c>
      <c r="D2508" s="8" t="s">
        <v>23</v>
      </c>
      <c r="E2508" s="8" t="s">
        <v>7018</v>
      </c>
      <c r="F2508" s="8"/>
      <c r="G2508" s="8"/>
      <c r="H2508" s="10"/>
    </row>
    <row r="2509" customHeight="1" spans="1:8">
      <c r="A2509" s="8"/>
      <c r="B2509" s="8"/>
      <c r="C2509" s="8" t="s">
        <v>7019</v>
      </c>
      <c r="D2509" s="8" t="s">
        <v>26</v>
      </c>
      <c r="E2509" s="8" t="s">
        <v>7020</v>
      </c>
      <c r="F2509" s="8"/>
      <c r="G2509" s="8"/>
      <c r="H2509" s="10"/>
    </row>
    <row r="2510" customHeight="1" spans="1:8">
      <c r="A2510" s="8">
        <f>MAX($A$3:A2509)+1</f>
        <v>1055</v>
      </c>
      <c r="B2510" s="8" t="s">
        <v>7021</v>
      </c>
      <c r="C2510" s="8" t="s">
        <v>7022</v>
      </c>
      <c r="D2510" s="8" t="s">
        <v>12</v>
      </c>
      <c r="E2510" s="8" t="s">
        <v>7023</v>
      </c>
      <c r="F2510" s="8" t="s">
        <v>7024</v>
      </c>
      <c r="G2510" s="8" t="s">
        <v>21</v>
      </c>
      <c r="H2510" s="10" t="s">
        <v>6667</v>
      </c>
    </row>
    <row r="2511" customHeight="1" spans="1:8">
      <c r="A2511" s="8"/>
      <c r="B2511" s="8"/>
      <c r="C2511" s="8" t="s">
        <v>7025</v>
      </c>
      <c r="D2511" s="8" t="s">
        <v>23</v>
      </c>
      <c r="E2511" s="8" t="s">
        <v>7026</v>
      </c>
      <c r="F2511" s="8"/>
      <c r="G2511" s="8"/>
      <c r="H2511" s="10"/>
    </row>
    <row r="2512" customHeight="1" spans="1:8">
      <c r="A2512" s="8"/>
      <c r="B2512" s="8"/>
      <c r="C2512" s="8" t="s">
        <v>7027</v>
      </c>
      <c r="D2512" s="8" t="s">
        <v>26</v>
      </c>
      <c r="E2512" s="8" t="s">
        <v>7028</v>
      </c>
      <c r="F2512" s="8"/>
      <c r="G2512" s="8"/>
      <c r="H2512" s="10"/>
    </row>
    <row r="2513" customHeight="1" spans="1:8">
      <c r="A2513" s="8"/>
      <c r="B2513" s="8"/>
      <c r="C2513" s="8" t="s">
        <v>7029</v>
      </c>
      <c r="D2513" s="8" t="s">
        <v>26</v>
      </c>
      <c r="E2513" s="8" t="s">
        <v>7030</v>
      </c>
      <c r="F2513" s="8"/>
      <c r="G2513" s="8"/>
      <c r="H2513" s="10"/>
    </row>
    <row r="2514" customHeight="1" spans="1:8">
      <c r="A2514" s="8">
        <f>MAX($A$3:A2513)+1</f>
        <v>1056</v>
      </c>
      <c r="B2514" s="8" t="s">
        <v>7031</v>
      </c>
      <c r="C2514" s="8" t="s">
        <v>7032</v>
      </c>
      <c r="D2514" s="8" t="s">
        <v>12</v>
      </c>
      <c r="E2514" s="8" t="s">
        <v>7033</v>
      </c>
      <c r="F2514" s="8" t="s">
        <v>7034</v>
      </c>
      <c r="G2514" s="8" t="s">
        <v>15</v>
      </c>
      <c r="H2514" s="10" t="s">
        <v>6667</v>
      </c>
    </row>
    <row r="2515" customHeight="1" spans="1:8">
      <c r="A2515" s="8">
        <f>MAX($A$3:A2514)+1</f>
        <v>1057</v>
      </c>
      <c r="B2515" s="8" t="s">
        <v>7035</v>
      </c>
      <c r="C2515" s="8" t="s">
        <v>7036</v>
      </c>
      <c r="D2515" s="8" t="s">
        <v>12</v>
      </c>
      <c r="E2515" s="8" t="s">
        <v>7037</v>
      </c>
      <c r="F2515" s="8" t="s">
        <v>7038</v>
      </c>
      <c r="G2515" s="8" t="s">
        <v>15</v>
      </c>
      <c r="H2515" s="10" t="s">
        <v>6667</v>
      </c>
    </row>
    <row r="2516" customHeight="1" spans="1:8">
      <c r="A2516" s="8">
        <f>MAX($A$3:A2515)+1</f>
        <v>1058</v>
      </c>
      <c r="B2516" s="8" t="s">
        <v>7039</v>
      </c>
      <c r="C2516" s="8" t="s">
        <v>7040</v>
      </c>
      <c r="D2516" s="8" t="s">
        <v>12</v>
      </c>
      <c r="E2516" s="8" t="s">
        <v>7041</v>
      </c>
      <c r="F2516" s="8" t="s">
        <v>7042</v>
      </c>
      <c r="G2516" s="8" t="s">
        <v>21</v>
      </c>
      <c r="H2516" s="10" t="s">
        <v>6667</v>
      </c>
    </row>
    <row r="2517" customHeight="1" spans="1:8">
      <c r="A2517" s="8"/>
      <c r="B2517" s="8"/>
      <c r="C2517" s="8" t="s">
        <v>7043</v>
      </c>
      <c r="D2517" s="8" t="s">
        <v>23</v>
      </c>
      <c r="E2517" s="8" t="s">
        <v>7044</v>
      </c>
      <c r="F2517" s="8"/>
      <c r="G2517" s="8"/>
      <c r="H2517" s="10"/>
    </row>
    <row r="2518" customHeight="1" spans="1:8">
      <c r="A2518" s="8"/>
      <c r="B2518" s="8"/>
      <c r="C2518" s="8" t="s">
        <v>7045</v>
      </c>
      <c r="D2518" s="8" t="s">
        <v>26</v>
      </c>
      <c r="E2518" s="8" t="s">
        <v>7046</v>
      </c>
      <c r="F2518" s="8"/>
      <c r="G2518" s="8"/>
      <c r="H2518" s="10"/>
    </row>
    <row r="2519" customHeight="1" spans="1:8">
      <c r="A2519" s="8">
        <f>MAX($A$3:A2518)+1</f>
        <v>1059</v>
      </c>
      <c r="B2519" s="8" t="s">
        <v>7047</v>
      </c>
      <c r="C2519" s="8" t="s">
        <v>7048</v>
      </c>
      <c r="D2519" s="8" t="s">
        <v>12</v>
      </c>
      <c r="E2519" s="8" t="s">
        <v>7049</v>
      </c>
      <c r="F2519" s="8" t="s">
        <v>7050</v>
      </c>
      <c r="G2519" s="8" t="s">
        <v>15</v>
      </c>
      <c r="H2519" s="10" t="s">
        <v>6667</v>
      </c>
    </row>
    <row r="2520" customHeight="1" spans="1:8">
      <c r="A2520" s="8">
        <f>MAX($A$3:A2519)+1</f>
        <v>1060</v>
      </c>
      <c r="B2520" s="8" t="s">
        <v>7051</v>
      </c>
      <c r="C2520" s="8" t="s">
        <v>7052</v>
      </c>
      <c r="D2520" s="8" t="s">
        <v>12</v>
      </c>
      <c r="E2520" s="8" t="s">
        <v>7053</v>
      </c>
      <c r="F2520" s="8" t="s">
        <v>7054</v>
      </c>
      <c r="G2520" s="8" t="s">
        <v>21</v>
      </c>
      <c r="H2520" s="10" t="s">
        <v>6667</v>
      </c>
    </row>
    <row r="2521" customHeight="1" spans="1:8">
      <c r="A2521" s="8"/>
      <c r="B2521" s="8"/>
      <c r="C2521" s="8" t="s">
        <v>7055</v>
      </c>
      <c r="D2521" s="8" t="s">
        <v>23</v>
      </c>
      <c r="E2521" s="8" t="s">
        <v>7056</v>
      </c>
      <c r="F2521" s="8"/>
      <c r="G2521" s="8"/>
      <c r="H2521" s="10"/>
    </row>
    <row r="2522" customHeight="1" spans="1:8">
      <c r="A2522" s="8"/>
      <c r="B2522" s="8"/>
      <c r="C2522" s="8" t="s">
        <v>7057</v>
      </c>
      <c r="D2522" s="8" t="s">
        <v>26</v>
      </c>
      <c r="E2522" s="8" t="s">
        <v>7058</v>
      </c>
      <c r="F2522" s="8"/>
      <c r="G2522" s="8"/>
      <c r="H2522" s="10"/>
    </row>
    <row r="2523" customHeight="1" spans="1:8">
      <c r="A2523" s="8"/>
      <c r="B2523" s="8"/>
      <c r="C2523" s="8" t="s">
        <v>7059</v>
      </c>
      <c r="D2523" s="8" t="s">
        <v>26</v>
      </c>
      <c r="E2523" s="8" t="s">
        <v>7060</v>
      </c>
      <c r="F2523" s="8"/>
      <c r="G2523" s="8"/>
      <c r="H2523" s="10"/>
    </row>
    <row r="2524" customHeight="1" spans="1:8">
      <c r="A2524" s="8"/>
      <c r="B2524" s="8"/>
      <c r="C2524" s="8" t="s">
        <v>7061</v>
      </c>
      <c r="D2524" s="8" t="s">
        <v>26</v>
      </c>
      <c r="E2524" s="8" t="s">
        <v>7062</v>
      </c>
      <c r="F2524" s="8"/>
      <c r="G2524" s="8"/>
      <c r="H2524" s="10"/>
    </row>
    <row r="2525" customHeight="1" spans="1:8">
      <c r="A2525" s="8">
        <f>MAX($A$3:A2524)+1</f>
        <v>1061</v>
      </c>
      <c r="B2525" s="8" t="s">
        <v>7063</v>
      </c>
      <c r="C2525" s="8" t="s">
        <v>7064</v>
      </c>
      <c r="D2525" s="8" t="s">
        <v>12</v>
      </c>
      <c r="E2525" s="8" t="s">
        <v>7065</v>
      </c>
      <c r="F2525" s="8" t="s">
        <v>7066</v>
      </c>
      <c r="G2525" s="8" t="s">
        <v>21</v>
      </c>
      <c r="H2525" s="10" t="s">
        <v>6667</v>
      </c>
    </row>
    <row r="2526" customHeight="1" spans="1:8">
      <c r="A2526" s="8"/>
      <c r="B2526" s="8"/>
      <c r="C2526" s="8" t="s">
        <v>7067</v>
      </c>
      <c r="D2526" s="8" t="s">
        <v>23</v>
      </c>
      <c r="E2526" s="8" t="s">
        <v>7068</v>
      </c>
      <c r="F2526" s="8"/>
      <c r="G2526" s="8"/>
      <c r="H2526" s="10"/>
    </row>
    <row r="2527" customHeight="1" spans="1:8">
      <c r="A2527" s="8"/>
      <c r="B2527" s="8"/>
      <c r="C2527" s="8" t="s">
        <v>7069</v>
      </c>
      <c r="D2527" s="8" t="s">
        <v>26</v>
      </c>
      <c r="E2527" s="8" t="s">
        <v>7070</v>
      </c>
      <c r="F2527" s="8"/>
      <c r="G2527" s="8"/>
      <c r="H2527" s="10"/>
    </row>
    <row r="2528" customHeight="1" spans="1:8">
      <c r="A2528" s="8">
        <f>MAX($A$3:A2527)+1</f>
        <v>1062</v>
      </c>
      <c r="B2528" s="8" t="s">
        <v>7071</v>
      </c>
      <c r="C2528" s="8" t="s">
        <v>7072</v>
      </c>
      <c r="D2528" s="8" t="s">
        <v>12</v>
      </c>
      <c r="E2528" s="8" t="s">
        <v>7073</v>
      </c>
      <c r="F2528" s="8" t="s">
        <v>7074</v>
      </c>
      <c r="G2528" s="8" t="s">
        <v>21</v>
      </c>
      <c r="H2528" s="10" t="s">
        <v>6667</v>
      </c>
    </row>
    <row r="2529" customHeight="1" spans="1:8">
      <c r="A2529" s="8"/>
      <c r="B2529" s="8"/>
      <c r="C2529" s="8" t="s">
        <v>7075</v>
      </c>
      <c r="D2529" s="8" t="s">
        <v>26</v>
      </c>
      <c r="E2529" s="8" t="s">
        <v>7076</v>
      </c>
      <c r="F2529" s="8"/>
      <c r="G2529" s="8"/>
      <c r="H2529" s="10"/>
    </row>
    <row r="2530" customHeight="1" spans="1:8">
      <c r="A2530" s="8">
        <f>MAX($A$3:A2529)+1</f>
        <v>1063</v>
      </c>
      <c r="B2530" s="8" t="s">
        <v>7077</v>
      </c>
      <c r="C2530" s="8" t="s">
        <v>7078</v>
      </c>
      <c r="D2530" s="8" t="s">
        <v>12</v>
      </c>
      <c r="E2530" s="8" t="s">
        <v>7079</v>
      </c>
      <c r="F2530" s="8" t="s">
        <v>7080</v>
      </c>
      <c r="G2530" s="8" t="s">
        <v>15</v>
      </c>
      <c r="H2530" s="10" t="s">
        <v>6667</v>
      </c>
    </row>
    <row r="2531" customHeight="1" spans="1:8">
      <c r="A2531" s="8">
        <f>MAX($A$3:A2530)+1</f>
        <v>1064</v>
      </c>
      <c r="B2531" s="8" t="s">
        <v>7081</v>
      </c>
      <c r="C2531" s="8" t="s">
        <v>7082</v>
      </c>
      <c r="D2531" s="8" t="s">
        <v>12</v>
      </c>
      <c r="E2531" s="8" t="s">
        <v>7083</v>
      </c>
      <c r="F2531" s="8" t="s">
        <v>7084</v>
      </c>
      <c r="G2531" s="8" t="s">
        <v>21</v>
      </c>
      <c r="H2531" s="10" t="s">
        <v>6667</v>
      </c>
    </row>
    <row r="2532" customHeight="1" spans="1:8">
      <c r="A2532" s="8"/>
      <c r="B2532" s="8"/>
      <c r="C2532" s="8" t="s">
        <v>7085</v>
      </c>
      <c r="D2532" s="8" t="s">
        <v>23</v>
      </c>
      <c r="E2532" s="8" t="s">
        <v>7086</v>
      </c>
      <c r="F2532" s="8"/>
      <c r="G2532" s="8"/>
      <c r="H2532" s="10"/>
    </row>
    <row r="2533" customHeight="1" spans="1:8">
      <c r="A2533" s="8"/>
      <c r="B2533" s="8"/>
      <c r="C2533" s="8" t="s">
        <v>7087</v>
      </c>
      <c r="D2533" s="8" t="s">
        <v>26</v>
      </c>
      <c r="E2533" s="8" t="s">
        <v>7088</v>
      </c>
      <c r="F2533" s="8"/>
      <c r="G2533" s="8"/>
      <c r="H2533" s="10"/>
    </row>
    <row r="2534" customHeight="1" spans="1:8">
      <c r="A2534" s="8"/>
      <c r="B2534" s="8"/>
      <c r="C2534" s="8" t="s">
        <v>7089</v>
      </c>
      <c r="D2534" s="8" t="s">
        <v>26</v>
      </c>
      <c r="E2534" s="8" t="s">
        <v>7090</v>
      </c>
      <c r="F2534" s="8"/>
      <c r="G2534" s="8"/>
      <c r="H2534" s="10"/>
    </row>
    <row r="2535" customHeight="1" spans="1:8">
      <c r="A2535" s="8">
        <f>MAX($A$3:A2534)+1</f>
        <v>1065</v>
      </c>
      <c r="B2535" s="8" t="s">
        <v>7091</v>
      </c>
      <c r="C2535" s="8" t="s">
        <v>7092</v>
      </c>
      <c r="D2535" s="8" t="s">
        <v>12</v>
      </c>
      <c r="E2535" s="8" t="s">
        <v>7093</v>
      </c>
      <c r="F2535" s="8" t="s">
        <v>7094</v>
      </c>
      <c r="G2535" s="8" t="s">
        <v>15</v>
      </c>
      <c r="H2535" s="10" t="s">
        <v>6667</v>
      </c>
    </row>
    <row r="2536" customHeight="1" spans="1:8">
      <c r="A2536" s="8">
        <f>MAX($A$3:A2535)+1</f>
        <v>1066</v>
      </c>
      <c r="B2536" s="8" t="s">
        <v>7095</v>
      </c>
      <c r="C2536" s="8" t="s">
        <v>7096</v>
      </c>
      <c r="D2536" s="8" t="s">
        <v>12</v>
      </c>
      <c r="E2536" s="8" t="s">
        <v>7097</v>
      </c>
      <c r="F2536" s="8" t="s">
        <v>7098</v>
      </c>
      <c r="G2536" s="8" t="s">
        <v>21</v>
      </c>
      <c r="H2536" s="10" t="s">
        <v>6667</v>
      </c>
    </row>
    <row r="2537" customHeight="1" spans="1:8">
      <c r="A2537" s="8"/>
      <c r="B2537" s="8"/>
      <c r="C2537" s="8" t="s">
        <v>7099</v>
      </c>
      <c r="D2537" s="8" t="s">
        <v>23</v>
      </c>
      <c r="E2537" s="8" t="s">
        <v>7100</v>
      </c>
      <c r="F2537" s="8"/>
      <c r="G2537" s="8"/>
      <c r="H2537" s="10"/>
    </row>
    <row r="2538" customHeight="1" spans="1:8">
      <c r="A2538" s="8">
        <f>MAX($A$3:A2537)+1</f>
        <v>1067</v>
      </c>
      <c r="B2538" s="8" t="s">
        <v>7101</v>
      </c>
      <c r="C2538" s="8" t="s">
        <v>7102</v>
      </c>
      <c r="D2538" s="8" t="s">
        <v>12</v>
      </c>
      <c r="E2538" s="8" t="s">
        <v>7103</v>
      </c>
      <c r="F2538" s="8" t="s">
        <v>7104</v>
      </c>
      <c r="G2538" s="8" t="s">
        <v>21</v>
      </c>
      <c r="H2538" s="10" t="s">
        <v>6667</v>
      </c>
    </row>
    <row r="2539" customHeight="1" spans="1:8">
      <c r="A2539" s="8"/>
      <c r="B2539" s="8"/>
      <c r="C2539" s="8" t="s">
        <v>7105</v>
      </c>
      <c r="D2539" s="8" t="s">
        <v>1033</v>
      </c>
      <c r="E2539" s="8" t="s">
        <v>7106</v>
      </c>
      <c r="F2539" s="8"/>
      <c r="G2539" s="8"/>
      <c r="H2539" s="10"/>
    </row>
    <row r="2540" customHeight="1" spans="1:8">
      <c r="A2540" s="8">
        <f>MAX($A$3:A2539)+1</f>
        <v>1068</v>
      </c>
      <c r="B2540" s="8" t="s">
        <v>7107</v>
      </c>
      <c r="C2540" s="8" t="s">
        <v>7108</v>
      </c>
      <c r="D2540" s="8" t="s">
        <v>12</v>
      </c>
      <c r="E2540" s="8" t="s">
        <v>7109</v>
      </c>
      <c r="F2540" s="8" t="s">
        <v>7110</v>
      </c>
      <c r="G2540" s="8" t="s">
        <v>21</v>
      </c>
      <c r="H2540" s="10" t="s">
        <v>6667</v>
      </c>
    </row>
    <row r="2541" customHeight="1" spans="1:8">
      <c r="A2541" s="8"/>
      <c r="B2541" s="8"/>
      <c r="C2541" s="8" t="s">
        <v>7111</v>
      </c>
      <c r="D2541" s="8" t="s">
        <v>23</v>
      </c>
      <c r="E2541" s="8" t="s">
        <v>7112</v>
      </c>
      <c r="F2541" s="8"/>
      <c r="G2541" s="8"/>
      <c r="H2541" s="10"/>
    </row>
    <row r="2542" customHeight="1" spans="1:8">
      <c r="A2542" s="8"/>
      <c r="B2542" s="8"/>
      <c r="C2542" s="8" t="s">
        <v>7113</v>
      </c>
      <c r="D2542" s="8" t="s">
        <v>26</v>
      </c>
      <c r="E2542" s="8" t="s">
        <v>7114</v>
      </c>
      <c r="F2542" s="8"/>
      <c r="G2542" s="8"/>
      <c r="H2542" s="10"/>
    </row>
    <row r="2543" customHeight="1" spans="1:8">
      <c r="A2543" s="8"/>
      <c r="B2543" s="8"/>
      <c r="C2543" s="8" t="s">
        <v>7115</v>
      </c>
      <c r="D2543" s="8" t="s">
        <v>26</v>
      </c>
      <c r="E2543" s="8" t="s">
        <v>7116</v>
      </c>
      <c r="F2543" s="8"/>
      <c r="G2543" s="8"/>
      <c r="H2543" s="10"/>
    </row>
    <row r="2544" customHeight="1" spans="1:8">
      <c r="A2544" s="8">
        <f>MAX($A$3:A2543)+1</f>
        <v>1069</v>
      </c>
      <c r="B2544" s="8" t="s">
        <v>7117</v>
      </c>
      <c r="C2544" s="8" t="s">
        <v>7118</v>
      </c>
      <c r="D2544" s="8" t="s">
        <v>12</v>
      </c>
      <c r="E2544" s="8" t="s">
        <v>7119</v>
      </c>
      <c r="F2544" s="8" t="s">
        <v>7120</v>
      </c>
      <c r="G2544" s="8" t="s">
        <v>21</v>
      </c>
      <c r="H2544" s="10" t="s">
        <v>6667</v>
      </c>
    </row>
    <row r="2545" customHeight="1" spans="1:8">
      <c r="A2545" s="8"/>
      <c r="B2545" s="8"/>
      <c r="C2545" s="8" t="s">
        <v>7121</v>
      </c>
      <c r="D2545" s="8" t="s">
        <v>23</v>
      </c>
      <c r="E2545" s="8" t="s">
        <v>4341</v>
      </c>
      <c r="F2545" s="8"/>
      <c r="G2545" s="8"/>
      <c r="H2545" s="10"/>
    </row>
    <row r="2546" customHeight="1" spans="1:8">
      <c r="A2546" s="8"/>
      <c r="B2546" s="8"/>
      <c r="C2546" s="8" t="s">
        <v>7122</v>
      </c>
      <c r="D2546" s="8" t="s">
        <v>26</v>
      </c>
      <c r="E2546" s="8" t="s">
        <v>7123</v>
      </c>
      <c r="F2546" s="8"/>
      <c r="G2546" s="8"/>
      <c r="H2546" s="10"/>
    </row>
    <row r="2547" customHeight="1" spans="1:8">
      <c r="A2547" s="8"/>
      <c r="B2547" s="8"/>
      <c r="C2547" s="8" t="s">
        <v>7124</v>
      </c>
      <c r="D2547" s="8" t="s">
        <v>26</v>
      </c>
      <c r="E2547" s="8" t="s">
        <v>4177</v>
      </c>
      <c r="F2547" s="8"/>
      <c r="G2547" s="8"/>
      <c r="H2547" s="10"/>
    </row>
    <row r="2548" customHeight="1" spans="1:8">
      <c r="A2548" s="8"/>
      <c r="B2548" s="8"/>
      <c r="C2548" s="8" t="s">
        <v>7125</v>
      </c>
      <c r="D2548" s="8" t="s">
        <v>26</v>
      </c>
      <c r="E2548" s="8" t="s">
        <v>7126</v>
      </c>
      <c r="F2548" s="8"/>
      <c r="G2548" s="8"/>
      <c r="H2548" s="10"/>
    </row>
    <row r="2549" customHeight="1" spans="1:8">
      <c r="A2549" s="8">
        <f>MAX($A$3:A2548)+1</f>
        <v>1070</v>
      </c>
      <c r="B2549" s="8" t="s">
        <v>7127</v>
      </c>
      <c r="C2549" s="8" t="s">
        <v>7128</v>
      </c>
      <c r="D2549" s="8" t="s">
        <v>12</v>
      </c>
      <c r="E2549" s="8" t="s">
        <v>7129</v>
      </c>
      <c r="F2549" s="8" t="s">
        <v>7130</v>
      </c>
      <c r="G2549" s="8" t="s">
        <v>21</v>
      </c>
      <c r="H2549" s="10" t="s">
        <v>6667</v>
      </c>
    </row>
    <row r="2550" customHeight="1" spans="1:8">
      <c r="A2550" s="8"/>
      <c r="B2550" s="8"/>
      <c r="C2550" s="8" t="s">
        <v>7131</v>
      </c>
      <c r="D2550" s="8" t="s">
        <v>23</v>
      </c>
      <c r="E2550" s="8" t="s">
        <v>7132</v>
      </c>
      <c r="F2550" s="8"/>
      <c r="G2550" s="8"/>
      <c r="H2550" s="10"/>
    </row>
    <row r="2551" customHeight="1" spans="1:8">
      <c r="A2551" s="8"/>
      <c r="B2551" s="8"/>
      <c r="C2551" s="8" t="s">
        <v>7133</v>
      </c>
      <c r="D2551" s="8" t="s">
        <v>26</v>
      </c>
      <c r="E2551" s="8" t="s">
        <v>7134</v>
      </c>
      <c r="F2551" s="8"/>
      <c r="G2551" s="8"/>
      <c r="H2551" s="10"/>
    </row>
    <row r="2552" customHeight="1" spans="1:8">
      <c r="A2552" s="8">
        <f>MAX($A$3:A2551)+1</f>
        <v>1071</v>
      </c>
      <c r="B2552" s="8" t="s">
        <v>7135</v>
      </c>
      <c r="C2552" s="8" t="s">
        <v>7136</v>
      </c>
      <c r="D2552" s="8" t="s">
        <v>12</v>
      </c>
      <c r="E2552" s="8" t="s">
        <v>7137</v>
      </c>
      <c r="F2552" s="8" t="s">
        <v>7138</v>
      </c>
      <c r="G2552" s="8" t="s">
        <v>15</v>
      </c>
      <c r="H2552" s="10" t="s">
        <v>6667</v>
      </c>
    </row>
    <row r="2553" customHeight="1" spans="1:8">
      <c r="A2553" s="8">
        <f>MAX($A$3:A2552)+1</f>
        <v>1072</v>
      </c>
      <c r="B2553" s="8" t="s">
        <v>7139</v>
      </c>
      <c r="C2553" s="8" t="s">
        <v>7140</v>
      </c>
      <c r="D2553" s="8" t="s">
        <v>12</v>
      </c>
      <c r="E2553" s="8" t="s">
        <v>7141</v>
      </c>
      <c r="F2553" s="8" t="s">
        <v>7142</v>
      </c>
      <c r="G2553" s="8" t="s">
        <v>21</v>
      </c>
      <c r="H2553" s="10" t="s">
        <v>6667</v>
      </c>
    </row>
    <row r="2554" customHeight="1" spans="1:8">
      <c r="A2554" s="8"/>
      <c r="B2554" s="8"/>
      <c r="C2554" s="8" t="s">
        <v>7143</v>
      </c>
      <c r="D2554" s="8" t="s">
        <v>23</v>
      </c>
      <c r="E2554" s="8" t="s">
        <v>7144</v>
      </c>
      <c r="F2554" s="8"/>
      <c r="G2554" s="8"/>
      <c r="H2554" s="10"/>
    </row>
    <row r="2555" customHeight="1" spans="1:8">
      <c r="A2555" s="8"/>
      <c r="B2555" s="8"/>
      <c r="C2555" s="8" t="s">
        <v>7145</v>
      </c>
      <c r="D2555" s="8" t="s">
        <v>26</v>
      </c>
      <c r="E2555" s="8" t="s">
        <v>7146</v>
      </c>
      <c r="F2555" s="8"/>
      <c r="G2555" s="8"/>
      <c r="H2555" s="10"/>
    </row>
    <row r="2556" customHeight="1" spans="1:8">
      <c r="A2556" s="8">
        <f>MAX($A$3:A2555)+1</f>
        <v>1073</v>
      </c>
      <c r="B2556" s="8" t="s">
        <v>7147</v>
      </c>
      <c r="C2556" s="8" t="s">
        <v>7148</v>
      </c>
      <c r="D2556" s="8" t="s">
        <v>12</v>
      </c>
      <c r="E2556" s="8" t="s">
        <v>7149</v>
      </c>
      <c r="F2556" s="8" t="s">
        <v>7150</v>
      </c>
      <c r="G2556" s="8" t="s">
        <v>21</v>
      </c>
      <c r="H2556" s="10" t="s">
        <v>6667</v>
      </c>
    </row>
    <row r="2557" customHeight="1" spans="1:8">
      <c r="A2557" s="8"/>
      <c r="B2557" s="8"/>
      <c r="C2557" s="8" t="s">
        <v>7151</v>
      </c>
      <c r="D2557" s="8" t="s">
        <v>23</v>
      </c>
      <c r="E2557" s="8" t="s">
        <v>7152</v>
      </c>
      <c r="F2557" s="8"/>
      <c r="G2557" s="8"/>
      <c r="H2557" s="10"/>
    </row>
    <row r="2558" customHeight="1" spans="1:8">
      <c r="A2558" s="8"/>
      <c r="B2558" s="8"/>
      <c r="C2558" s="8" t="s">
        <v>7153</v>
      </c>
      <c r="D2558" s="8" t="s">
        <v>26</v>
      </c>
      <c r="E2558" s="8" t="s">
        <v>7154</v>
      </c>
      <c r="F2558" s="8"/>
      <c r="G2558" s="8"/>
      <c r="H2558" s="10"/>
    </row>
    <row r="2559" customHeight="1" spans="1:8">
      <c r="A2559" s="8"/>
      <c r="B2559" s="8"/>
      <c r="C2559" s="8" t="s">
        <v>7155</v>
      </c>
      <c r="D2559" s="8" t="s">
        <v>26</v>
      </c>
      <c r="E2559" s="8" t="s">
        <v>7156</v>
      </c>
      <c r="F2559" s="8"/>
      <c r="G2559" s="8"/>
      <c r="H2559" s="10"/>
    </row>
    <row r="2560" customHeight="1" spans="1:8">
      <c r="A2560" s="8">
        <f>MAX($A$3:A2559)+1</f>
        <v>1074</v>
      </c>
      <c r="B2560" s="8" t="s">
        <v>7157</v>
      </c>
      <c r="C2560" s="8" t="s">
        <v>7158</v>
      </c>
      <c r="D2560" s="8" t="s">
        <v>12</v>
      </c>
      <c r="E2560" s="8" t="s">
        <v>7159</v>
      </c>
      <c r="F2560" s="8" t="s">
        <v>7160</v>
      </c>
      <c r="G2560" s="8" t="s">
        <v>21</v>
      </c>
      <c r="H2560" s="10" t="s">
        <v>6667</v>
      </c>
    </row>
    <row r="2561" customHeight="1" spans="1:8">
      <c r="A2561" s="8"/>
      <c r="B2561" s="8"/>
      <c r="C2561" s="8" t="s">
        <v>7161</v>
      </c>
      <c r="D2561" s="8" t="s">
        <v>23</v>
      </c>
      <c r="E2561" s="8" t="s">
        <v>7162</v>
      </c>
      <c r="F2561" s="8"/>
      <c r="G2561" s="8"/>
      <c r="H2561" s="10"/>
    </row>
    <row r="2562" customHeight="1" spans="1:8">
      <c r="A2562" s="8"/>
      <c r="B2562" s="8"/>
      <c r="C2562" s="8" t="s">
        <v>7163</v>
      </c>
      <c r="D2562" s="8" t="s">
        <v>26</v>
      </c>
      <c r="E2562" s="8" t="s">
        <v>7164</v>
      </c>
      <c r="F2562" s="8"/>
      <c r="G2562" s="8"/>
      <c r="H2562" s="10"/>
    </row>
    <row r="2563" customHeight="1" spans="1:8">
      <c r="A2563" s="8"/>
      <c r="B2563" s="8"/>
      <c r="C2563" s="8" t="s">
        <v>7165</v>
      </c>
      <c r="D2563" s="8" t="s">
        <v>26</v>
      </c>
      <c r="E2563" s="8" t="s">
        <v>7166</v>
      </c>
      <c r="F2563" s="8"/>
      <c r="G2563" s="8"/>
      <c r="H2563" s="10"/>
    </row>
    <row r="2564" customHeight="1" spans="1:8">
      <c r="A2564" s="8">
        <f>MAX($A$3:A2563)+1</f>
        <v>1075</v>
      </c>
      <c r="B2564" s="8" t="s">
        <v>7167</v>
      </c>
      <c r="C2564" s="8" t="s">
        <v>7168</v>
      </c>
      <c r="D2564" s="8" t="s">
        <v>12</v>
      </c>
      <c r="E2564" s="8" t="s">
        <v>7169</v>
      </c>
      <c r="F2564" s="8" t="s">
        <v>7170</v>
      </c>
      <c r="G2564" s="8" t="s">
        <v>15</v>
      </c>
      <c r="H2564" s="10" t="s">
        <v>6667</v>
      </c>
    </row>
    <row r="2565" customHeight="1" spans="1:8">
      <c r="A2565" s="8">
        <f>MAX($A$3:A2564)+1</f>
        <v>1076</v>
      </c>
      <c r="B2565" s="8" t="s">
        <v>7171</v>
      </c>
      <c r="C2565" s="8" t="s">
        <v>7172</v>
      </c>
      <c r="D2565" s="8" t="s">
        <v>12</v>
      </c>
      <c r="E2565" s="8" t="s">
        <v>7173</v>
      </c>
      <c r="F2565" s="8" t="s">
        <v>7174</v>
      </c>
      <c r="G2565" s="8" t="s">
        <v>21</v>
      </c>
      <c r="H2565" s="10" t="s">
        <v>6667</v>
      </c>
    </row>
    <row r="2566" customHeight="1" spans="1:8">
      <c r="A2566" s="8"/>
      <c r="B2566" s="8"/>
      <c r="C2566" s="8" t="s">
        <v>7175</v>
      </c>
      <c r="D2566" s="8" t="s">
        <v>23</v>
      </c>
      <c r="E2566" s="8" t="s">
        <v>7176</v>
      </c>
      <c r="F2566" s="8"/>
      <c r="G2566" s="8"/>
      <c r="H2566" s="10"/>
    </row>
    <row r="2567" customHeight="1" spans="1:8">
      <c r="A2567" s="8">
        <f>MAX($A$3:A2566)+1</f>
        <v>1077</v>
      </c>
      <c r="B2567" s="8" t="s">
        <v>7177</v>
      </c>
      <c r="C2567" s="8" t="s">
        <v>7178</v>
      </c>
      <c r="D2567" s="8" t="s">
        <v>12</v>
      </c>
      <c r="E2567" s="8" t="s">
        <v>7179</v>
      </c>
      <c r="F2567" s="8" t="s">
        <v>7180</v>
      </c>
      <c r="G2567" s="8" t="s">
        <v>21</v>
      </c>
      <c r="H2567" s="10" t="s">
        <v>6667</v>
      </c>
    </row>
    <row r="2568" customHeight="1" spans="1:8">
      <c r="A2568" s="8"/>
      <c r="B2568" s="8"/>
      <c r="C2568" s="8" t="s">
        <v>7181</v>
      </c>
      <c r="D2568" s="8" t="s">
        <v>23</v>
      </c>
      <c r="E2568" s="8" t="s">
        <v>7182</v>
      </c>
      <c r="F2568" s="8"/>
      <c r="G2568" s="8"/>
      <c r="H2568" s="10"/>
    </row>
    <row r="2569" customHeight="1" spans="1:8">
      <c r="A2569" s="8"/>
      <c r="B2569" s="8"/>
      <c r="C2569" s="8" t="s">
        <v>7183</v>
      </c>
      <c r="D2569" s="8" t="s">
        <v>26</v>
      </c>
      <c r="E2569" s="8" t="s">
        <v>7184</v>
      </c>
      <c r="F2569" s="8"/>
      <c r="G2569" s="8"/>
      <c r="H2569" s="10"/>
    </row>
    <row r="2570" customHeight="1" spans="1:8">
      <c r="A2570" s="8">
        <f>MAX($A$3:A2569)+1</f>
        <v>1078</v>
      </c>
      <c r="B2570" s="8" t="s">
        <v>7185</v>
      </c>
      <c r="C2570" s="8" t="s">
        <v>7186</v>
      </c>
      <c r="D2570" s="8" t="s">
        <v>12</v>
      </c>
      <c r="E2570" s="8" t="s">
        <v>7187</v>
      </c>
      <c r="F2570" s="8" t="s">
        <v>7188</v>
      </c>
      <c r="G2570" s="8" t="s">
        <v>21</v>
      </c>
      <c r="H2570" s="10" t="s">
        <v>6667</v>
      </c>
    </row>
    <row r="2571" customHeight="1" spans="1:8">
      <c r="A2571" s="8"/>
      <c r="B2571" s="8"/>
      <c r="C2571" s="8" t="s">
        <v>7189</v>
      </c>
      <c r="D2571" s="8" t="s">
        <v>23</v>
      </c>
      <c r="E2571" s="8" t="s">
        <v>7190</v>
      </c>
      <c r="F2571" s="8"/>
      <c r="G2571" s="8"/>
      <c r="H2571" s="10"/>
    </row>
    <row r="2572" customHeight="1" spans="1:8">
      <c r="A2572" s="8">
        <f>MAX($A$3:A2571)+1</f>
        <v>1079</v>
      </c>
      <c r="B2572" s="8" t="s">
        <v>7191</v>
      </c>
      <c r="C2572" s="8" t="s">
        <v>7192</v>
      </c>
      <c r="D2572" s="8" t="s">
        <v>12</v>
      </c>
      <c r="E2572" s="8" t="s">
        <v>7193</v>
      </c>
      <c r="F2572" s="8" t="s">
        <v>7194</v>
      </c>
      <c r="G2572" s="8" t="s">
        <v>21</v>
      </c>
      <c r="H2572" s="10" t="s">
        <v>6667</v>
      </c>
    </row>
    <row r="2573" customHeight="1" spans="1:8">
      <c r="A2573" s="8"/>
      <c r="B2573" s="8"/>
      <c r="C2573" s="8" t="s">
        <v>7195</v>
      </c>
      <c r="D2573" s="8" t="s">
        <v>23</v>
      </c>
      <c r="E2573" s="8" t="s">
        <v>7196</v>
      </c>
      <c r="F2573" s="8"/>
      <c r="G2573" s="8"/>
      <c r="H2573" s="10"/>
    </row>
    <row r="2574" customHeight="1" spans="1:8">
      <c r="A2574" s="8"/>
      <c r="B2574" s="8"/>
      <c r="C2574" s="8" t="s">
        <v>7197</v>
      </c>
      <c r="D2574" s="8" t="s">
        <v>26</v>
      </c>
      <c r="E2574" s="8" t="s">
        <v>7198</v>
      </c>
      <c r="F2574" s="8"/>
      <c r="G2574" s="8"/>
      <c r="H2574" s="10"/>
    </row>
    <row r="2575" customHeight="1" spans="1:8">
      <c r="A2575" s="8">
        <f>MAX($A$3:A2574)+1</f>
        <v>1080</v>
      </c>
      <c r="B2575" s="8" t="s">
        <v>7199</v>
      </c>
      <c r="C2575" s="8" t="s">
        <v>7200</v>
      </c>
      <c r="D2575" s="8" t="s">
        <v>12</v>
      </c>
      <c r="E2575" s="8" t="s">
        <v>7201</v>
      </c>
      <c r="F2575" s="8" t="s">
        <v>7202</v>
      </c>
      <c r="G2575" s="8" t="s">
        <v>21</v>
      </c>
      <c r="H2575" s="10" t="s">
        <v>6667</v>
      </c>
    </row>
    <row r="2576" customHeight="1" spans="1:8">
      <c r="A2576" s="8"/>
      <c r="B2576" s="8"/>
      <c r="C2576" s="8" t="s">
        <v>7203</v>
      </c>
      <c r="D2576" s="8" t="s">
        <v>23</v>
      </c>
      <c r="E2576" s="8" t="s">
        <v>7204</v>
      </c>
      <c r="F2576" s="8"/>
      <c r="G2576" s="8"/>
      <c r="H2576" s="10"/>
    </row>
    <row r="2577" customHeight="1" spans="1:8">
      <c r="A2577" s="8"/>
      <c r="B2577" s="8"/>
      <c r="C2577" s="8" t="s">
        <v>7205</v>
      </c>
      <c r="D2577" s="8" t="s">
        <v>26</v>
      </c>
      <c r="E2577" s="8" t="s">
        <v>4331</v>
      </c>
      <c r="F2577" s="8"/>
      <c r="G2577" s="8"/>
      <c r="H2577" s="10"/>
    </row>
    <row r="2578" customHeight="1" spans="1:8">
      <c r="A2578" s="8"/>
      <c r="B2578" s="8"/>
      <c r="C2578" s="8" t="s">
        <v>7206</v>
      </c>
      <c r="D2578" s="8" t="s">
        <v>26</v>
      </c>
      <c r="E2578" s="8" t="s">
        <v>7207</v>
      </c>
      <c r="F2578" s="8"/>
      <c r="G2578" s="8"/>
      <c r="H2578" s="10"/>
    </row>
    <row r="2579" customHeight="1" spans="1:8">
      <c r="A2579" s="8">
        <f>MAX($A$3:A2578)+1</f>
        <v>1081</v>
      </c>
      <c r="B2579" s="8" t="s">
        <v>7208</v>
      </c>
      <c r="C2579" s="8" t="s">
        <v>7209</v>
      </c>
      <c r="D2579" s="8" t="s">
        <v>12</v>
      </c>
      <c r="E2579" s="8" t="s">
        <v>7210</v>
      </c>
      <c r="F2579" s="8" t="s">
        <v>7211</v>
      </c>
      <c r="G2579" s="8" t="s">
        <v>15</v>
      </c>
      <c r="H2579" s="10" t="s">
        <v>6667</v>
      </c>
    </row>
    <row r="2580" customHeight="1" spans="1:8">
      <c r="A2580" s="8">
        <f>MAX($A$3:A2579)+1</f>
        <v>1082</v>
      </c>
      <c r="B2580" s="8" t="s">
        <v>7212</v>
      </c>
      <c r="C2580" s="8" t="s">
        <v>7213</v>
      </c>
      <c r="D2580" s="8" t="s">
        <v>12</v>
      </c>
      <c r="E2580" s="8" t="s">
        <v>4487</v>
      </c>
      <c r="F2580" s="8" t="s">
        <v>7214</v>
      </c>
      <c r="G2580" s="8" t="s">
        <v>15</v>
      </c>
      <c r="H2580" s="10" t="s">
        <v>6667</v>
      </c>
    </row>
    <row r="2581" customHeight="1" spans="1:8">
      <c r="A2581" s="8"/>
      <c r="B2581" s="8"/>
      <c r="C2581" s="8" t="s">
        <v>7215</v>
      </c>
      <c r="D2581" s="8" t="s">
        <v>23</v>
      </c>
      <c r="E2581" s="8" t="s">
        <v>7216</v>
      </c>
      <c r="F2581" s="8"/>
      <c r="G2581" s="8"/>
      <c r="H2581" s="10"/>
    </row>
    <row r="2582" customHeight="1" spans="1:8">
      <c r="A2582" s="8">
        <f>MAX($A$3:A2581)+1</f>
        <v>1083</v>
      </c>
      <c r="B2582" s="8" t="s">
        <v>7217</v>
      </c>
      <c r="C2582" s="8" t="s">
        <v>7218</v>
      </c>
      <c r="D2582" s="8" t="s">
        <v>12</v>
      </c>
      <c r="E2582" s="8" t="s">
        <v>7219</v>
      </c>
      <c r="F2582" s="8" t="s">
        <v>7220</v>
      </c>
      <c r="G2582" s="8" t="s">
        <v>15</v>
      </c>
      <c r="H2582" s="10" t="s">
        <v>6667</v>
      </c>
    </row>
    <row r="2583" customHeight="1" spans="1:8">
      <c r="A2583" s="8">
        <f>MAX($A$3:A2582)+1</f>
        <v>1084</v>
      </c>
      <c r="B2583" s="8" t="s">
        <v>7221</v>
      </c>
      <c r="C2583" s="8" t="s">
        <v>7222</v>
      </c>
      <c r="D2583" s="8" t="s">
        <v>12</v>
      </c>
      <c r="E2583" s="8" t="s">
        <v>7223</v>
      </c>
      <c r="F2583" s="8" t="s">
        <v>7224</v>
      </c>
      <c r="G2583" s="8" t="s">
        <v>21</v>
      </c>
      <c r="H2583" s="10" t="s">
        <v>6667</v>
      </c>
    </row>
    <row r="2584" customHeight="1" spans="1:8">
      <c r="A2584" s="8"/>
      <c r="B2584" s="8"/>
      <c r="C2584" s="8" t="s">
        <v>7225</v>
      </c>
      <c r="D2584" s="8" t="s">
        <v>23</v>
      </c>
      <c r="E2584" s="8" t="s">
        <v>7226</v>
      </c>
      <c r="F2584" s="8"/>
      <c r="G2584" s="8"/>
      <c r="H2584" s="10"/>
    </row>
    <row r="2585" customHeight="1" spans="1:8">
      <c r="A2585" s="8">
        <f>MAX($A$3:A2584)+1</f>
        <v>1085</v>
      </c>
      <c r="B2585" s="8" t="s">
        <v>7227</v>
      </c>
      <c r="C2585" s="8" t="s">
        <v>7228</v>
      </c>
      <c r="D2585" s="8" t="s">
        <v>12</v>
      </c>
      <c r="E2585" s="8" t="s">
        <v>7229</v>
      </c>
      <c r="F2585" s="8" t="s">
        <v>7230</v>
      </c>
      <c r="G2585" s="8" t="s">
        <v>21</v>
      </c>
      <c r="H2585" s="10" t="s">
        <v>6667</v>
      </c>
    </row>
    <row r="2586" customHeight="1" spans="1:8">
      <c r="A2586" s="8"/>
      <c r="B2586" s="8"/>
      <c r="C2586" s="8" t="s">
        <v>7231</v>
      </c>
      <c r="D2586" s="8" t="s">
        <v>23</v>
      </c>
      <c r="E2586" s="8" t="s">
        <v>7232</v>
      </c>
      <c r="F2586" s="8"/>
      <c r="G2586" s="8"/>
      <c r="H2586" s="10"/>
    </row>
    <row r="2587" customHeight="1" spans="1:8">
      <c r="A2587" s="8"/>
      <c r="B2587" s="8"/>
      <c r="C2587" s="8" t="s">
        <v>7233</v>
      </c>
      <c r="D2587" s="8" t="s">
        <v>26</v>
      </c>
      <c r="E2587" s="8" t="s">
        <v>7234</v>
      </c>
      <c r="F2587" s="8"/>
      <c r="G2587" s="8"/>
      <c r="H2587" s="10"/>
    </row>
    <row r="2588" customHeight="1" spans="1:8">
      <c r="A2588" s="8">
        <f>MAX($A$3:A2587)+1</f>
        <v>1086</v>
      </c>
      <c r="B2588" s="8" t="s">
        <v>7235</v>
      </c>
      <c r="C2588" s="8" t="s">
        <v>7236</v>
      </c>
      <c r="D2588" s="8" t="s">
        <v>12</v>
      </c>
      <c r="E2588" s="8" t="s">
        <v>7237</v>
      </c>
      <c r="F2588" s="8" t="s">
        <v>7238</v>
      </c>
      <c r="G2588" s="8" t="s">
        <v>21</v>
      </c>
      <c r="H2588" s="10" t="s">
        <v>6667</v>
      </c>
    </row>
    <row r="2589" customHeight="1" spans="1:8">
      <c r="A2589" s="8"/>
      <c r="B2589" s="8"/>
      <c r="C2589" s="8" t="s">
        <v>7239</v>
      </c>
      <c r="D2589" s="8" t="s">
        <v>23</v>
      </c>
      <c r="E2589" s="8" t="s">
        <v>7240</v>
      </c>
      <c r="F2589" s="8"/>
      <c r="G2589" s="8"/>
      <c r="H2589" s="10"/>
    </row>
    <row r="2590" customHeight="1" spans="1:8">
      <c r="A2590" s="8">
        <f>MAX($A$3:A2589)+1</f>
        <v>1087</v>
      </c>
      <c r="B2590" s="8" t="s">
        <v>7241</v>
      </c>
      <c r="C2590" s="8" t="s">
        <v>7242</v>
      </c>
      <c r="D2590" s="8" t="s">
        <v>12</v>
      </c>
      <c r="E2590" s="8" t="s">
        <v>7243</v>
      </c>
      <c r="F2590" s="8" t="s">
        <v>7244</v>
      </c>
      <c r="G2590" s="8" t="s">
        <v>15</v>
      </c>
      <c r="H2590" s="10" t="s">
        <v>6667</v>
      </c>
    </row>
    <row r="2591" customHeight="1" spans="1:8">
      <c r="A2591" s="8">
        <f>MAX($A$3:A2590)+1</f>
        <v>1088</v>
      </c>
      <c r="B2591" s="8" t="s">
        <v>7245</v>
      </c>
      <c r="C2591" s="8" t="s">
        <v>7246</v>
      </c>
      <c r="D2591" s="8" t="s">
        <v>12</v>
      </c>
      <c r="E2591" s="8" t="s">
        <v>7247</v>
      </c>
      <c r="F2591" s="8" t="s">
        <v>7248</v>
      </c>
      <c r="G2591" s="8" t="s">
        <v>15</v>
      </c>
      <c r="H2591" s="10" t="s">
        <v>6667</v>
      </c>
    </row>
    <row r="2592" customHeight="1" spans="1:8">
      <c r="A2592" s="8">
        <f>MAX($A$3:A2591)+1</f>
        <v>1089</v>
      </c>
      <c r="B2592" s="8" t="s">
        <v>7249</v>
      </c>
      <c r="C2592" s="8" t="s">
        <v>7250</v>
      </c>
      <c r="D2592" s="8" t="s">
        <v>12</v>
      </c>
      <c r="E2592" s="8" t="s">
        <v>7251</v>
      </c>
      <c r="F2592" s="8" t="s">
        <v>7252</v>
      </c>
      <c r="G2592" s="8" t="s">
        <v>21</v>
      </c>
      <c r="H2592" s="10" t="s">
        <v>6667</v>
      </c>
    </row>
    <row r="2593" customHeight="1" spans="1:8">
      <c r="A2593" s="8"/>
      <c r="B2593" s="8"/>
      <c r="C2593" s="8" t="s">
        <v>7253</v>
      </c>
      <c r="D2593" s="8" t="s">
        <v>23</v>
      </c>
      <c r="E2593" s="8" t="s">
        <v>7254</v>
      </c>
      <c r="F2593" s="8"/>
      <c r="G2593" s="8"/>
      <c r="H2593" s="10"/>
    </row>
    <row r="2594" customHeight="1" spans="1:8">
      <c r="A2594" s="8"/>
      <c r="B2594" s="8"/>
      <c r="C2594" s="8" t="s">
        <v>7255</v>
      </c>
      <c r="D2594" s="8" t="s">
        <v>26</v>
      </c>
      <c r="E2594" s="8" t="s">
        <v>7256</v>
      </c>
      <c r="F2594" s="8"/>
      <c r="G2594" s="8"/>
      <c r="H2594" s="10"/>
    </row>
    <row r="2595" customHeight="1" spans="1:8">
      <c r="A2595" s="8"/>
      <c r="B2595" s="8"/>
      <c r="C2595" s="8" t="s">
        <v>5257</v>
      </c>
      <c r="D2595" s="8" t="s">
        <v>26</v>
      </c>
      <c r="E2595" s="8" t="s">
        <v>7257</v>
      </c>
      <c r="F2595" s="8"/>
      <c r="G2595" s="8"/>
      <c r="H2595" s="10"/>
    </row>
    <row r="2596" customHeight="1" spans="1:8">
      <c r="A2596" s="8">
        <f>MAX($A$3:A2595)+1</f>
        <v>1090</v>
      </c>
      <c r="B2596" s="8" t="s">
        <v>7258</v>
      </c>
      <c r="C2596" s="8" t="s">
        <v>7259</v>
      </c>
      <c r="D2596" s="8" t="s">
        <v>12</v>
      </c>
      <c r="E2596" s="8" t="s">
        <v>7260</v>
      </c>
      <c r="F2596" s="8" t="s">
        <v>7261</v>
      </c>
      <c r="G2596" s="8" t="s">
        <v>21</v>
      </c>
      <c r="H2596" s="10" t="s">
        <v>6667</v>
      </c>
    </row>
    <row r="2597" customHeight="1" spans="1:8">
      <c r="A2597" s="8"/>
      <c r="B2597" s="8"/>
      <c r="C2597" s="8" t="s">
        <v>7262</v>
      </c>
      <c r="D2597" s="8" t="s">
        <v>26</v>
      </c>
      <c r="E2597" s="8" t="s">
        <v>7263</v>
      </c>
      <c r="F2597" s="8"/>
      <c r="G2597" s="8"/>
      <c r="H2597" s="10"/>
    </row>
    <row r="2598" customHeight="1" spans="1:8">
      <c r="A2598" s="8"/>
      <c r="B2598" s="8"/>
      <c r="C2598" s="8" t="s">
        <v>7264</v>
      </c>
      <c r="D2598" s="8" t="s">
        <v>26</v>
      </c>
      <c r="E2598" s="8" t="s">
        <v>7265</v>
      </c>
      <c r="F2598" s="8"/>
      <c r="G2598" s="8"/>
      <c r="H2598" s="10"/>
    </row>
    <row r="2599" customHeight="1" spans="1:8">
      <c r="A2599" s="8">
        <f>MAX($A$3:A2598)+1</f>
        <v>1091</v>
      </c>
      <c r="B2599" s="8" t="s">
        <v>7266</v>
      </c>
      <c r="C2599" s="8" t="s">
        <v>7267</v>
      </c>
      <c r="D2599" s="8" t="s">
        <v>12</v>
      </c>
      <c r="E2599" s="8" t="s">
        <v>7268</v>
      </c>
      <c r="F2599" s="8" t="s">
        <v>7269</v>
      </c>
      <c r="G2599" s="8" t="s">
        <v>21</v>
      </c>
      <c r="H2599" s="10" t="s">
        <v>6667</v>
      </c>
    </row>
    <row r="2600" customHeight="1" spans="1:8">
      <c r="A2600" s="8"/>
      <c r="B2600" s="8"/>
      <c r="C2600" s="8" t="s">
        <v>7270</v>
      </c>
      <c r="D2600" s="8" t="s">
        <v>23</v>
      </c>
      <c r="E2600" s="8" t="s">
        <v>7271</v>
      </c>
      <c r="F2600" s="8"/>
      <c r="G2600" s="8"/>
      <c r="H2600" s="10"/>
    </row>
    <row r="2601" customHeight="1" spans="1:8">
      <c r="A2601" s="8"/>
      <c r="B2601" s="8"/>
      <c r="C2601" s="8" t="s">
        <v>7272</v>
      </c>
      <c r="D2601" s="8" t="s">
        <v>26</v>
      </c>
      <c r="E2601" s="8" t="s">
        <v>7273</v>
      </c>
      <c r="F2601" s="8"/>
      <c r="G2601" s="8"/>
      <c r="H2601" s="10"/>
    </row>
    <row r="2602" customHeight="1" spans="1:8">
      <c r="A2602" s="8">
        <f>MAX($A$3:A2601)+1</f>
        <v>1092</v>
      </c>
      <c r="B2602" s="8" t="s">
        <v>7274</v>
      </c>
      <c r="C2602" s="8" t="s">
        <v>7275</v>
      </c>
      <c r="D2602" s="8" t="s">
        <v>12</v>
      </c>
      <c r="E2602" s="8" t="s">
        <v>7276</v>
      </c>
      <c r="F2602" s="8" t="s">
        <v>7277</v>
      </c>
      <c r="G2602" s="8" t="s">
        <v>21</v>
      </c>
      <c r="H2602" s="10" t="s">
        <v>6667</v>
      </c>
    </row>
    <row r="2603" customHeight="1" spans="1:8">
      <c r="A2603" s="8"/>
      <c r="B2603" s="8"/>
      <c r="C2603" s="8" t="s">
        <v>7278</v>
      </c>
      <c r="D2603" s="8" t="s">
        <v>23</v>
      </c>
      <c r="E2603" s="8" t="s">
        <v>7279</v>
      </c>
      <c r="F2603" s="8"/>
      <c r="G2603" s="8"/>
      <c r="H2603" s="10"/>
    </row>
    <row r="2604" customHeight="1" spans="1:8">
      <c r="A2604" s="8"/>
      <c r="B2604" s="8"/>
      <c r="C2604" s="8" t="s">
        <v>7280</v>
      </c>
      <c r="D2604" s="8" t="s">
        <v>26</v>
      </c>
      <c r="E2604" s="8" t="s">
        <v>7281</v>
      </c>
      <c r="F2604" s="8"/>
      <c r="G2604" s="8"/>
      <c r="H2604" s="10"/>
    </row>
    <row r="2605" customHeight="1" spans="1:8">
      <c r="A2605" s="8"/>
      <c r="B2605" s="8"/>
      <c r="C2605" s="8" t="s">
        <v>7282</v>
      </c>
      <c r="D2605" s="8" t="s">
        <v>26</v>
      </c>
      <c r="E2605" s="8" t="s">
        <v>7283</v>
      </c>
      <c r="F2605" s="8"/>
      <c r="G2605" s="8"/>
      <c r="H2605" s="10"/>
    </row>
    <row r="2606" customHeight="1" spans="1:8">
      <c r="A2606" s="8">
        <f>MAX($A$3:A2605)+1</f>
        <v>1093</v>
      </c>
      <c r="B2606" s="8" t="s">
        <v>7284</v>
      </c>
      <c r="C2606" s="8" t="s">
        <v>7285</v>
      </c>
      <c r="D2606" s="8" t="s">
        <v>12</v>
      </c>
      <c r="E2606" s="8" t="s">
        <v>7286</v>
      </c>
      <c r="F2606" s="8" t="s">
        <v>7287</v>
      </c>
      <c r="G2606" s="8" t="s">
        <v>15</v>
      </c>
      <c r="H2606" s="10" t="s">
        <v>6667</v>
      </c>
    </row>
    <row r="2607" customHeight="1" spans="1:8">
      <c r="A2607" s="8">
        <f>MAX($A$3:A2606)+1</f>
        <v>1094</v>
      </c>
      <c r="B2607" s="8" t="s">
        <v>7288</v>
      </c>
      <c r="C2607" s="8" t="s">
        <v>7289</v>
      </c>
      <c r="D2607" s="8" t="s">
        <v>12</v>
      </c>
      <c r="E2607" s="8" t="s">
        <v>7290</v>
      </c>
      <c r="F2607" s="8" t="s">
        <v>7291</v>
      </c>
      <c r="G2607" s="8" t="s">
        <v>15</v>
      </c>
      <c r="H2607" s="10" t="s">
        <v>6667</v>
      </c>
    </row>
    <row r="2608" customHeight="1" spans="1:8">
      <c r="A2608" s="8">
        <f>MAX($A$3:A2607)+1</f>
        <v>1095</v>
      </c>
      <c r="B2608" s="8" t="s">
        <v>7292</v>
      </c>
      <c r="C2608" s="8" t="s">
        <v>7293</v>
      </c>
      <c r="D2608" s="8" t="s">
        <v>12</v>
      </c>
      <c r="E2608" s="8" t="s">
        <v>7294</v>
      </c>
      <c r="F2608" s="8" t="s">
        <v>7295</v>
      </c>
      <c r="G2608" s="8" t="s">
        <v>15</v>
      </c>
      <c r="H2608" s="10" t="s">
        <v>6667</v>
      </c>
    </row>
    <row r="2609" customHeight="1" spans="1:8">
      <c r="A2609" s="8">
        <f>MAX($A$3:A2608)+1</f>
        <v>1096</v>
      </c>
      <c r="B2609" s="8" t="s">
        <v>7296</v>
      </c>
      <c r="C2609" s="8" t="s">
        <v>7297</v>
      </c>
      <c r="D2609" s="8" t="s">
        <v>12</v>
      </c>
      <c r="E2609" s="8" t="s">
        <v>7298</v>
      </c>
      <c r="F2609" s="8" t="s">
        <v>7299</v>
      </c>
      <c r="G2609" s="8" t="s">
        <v>15</v>
      </c>
      <c r="H2609" s="10" t="s">
        <v>6667</v>
      </c>
    </row>
    <row r="2610" customHeight="1" spans="1:8">
      <c r="A2610" s="8">
        <f>MAX($A$3:A2609)+1</f>
        <v>1097</v>
      </c>
      <c r="B2610" s="8" t="s">
        <v>7300</v>
      </c>
      <c r="C2610" s="8" t="s">
        <v>7301</v>
      </c>
      <c r="D2610" s="8" t="s">
        <v>12</v>
      </c>
      <c r="E2610" s="8" t="s">
        <v>7302</v>
      </c>
      <c r="F2610" s="8" t="s">
        <v>7303</v>
      </c>
      <c r="G2610" s="8" t="s">
        <v>15</v>
      </c>
      <c r="H2610" s="10" t="s">
        <v>6667</v>
      </c>
    </row>
    <row r="2611" customHeight="1" spans="1:8">
      <c r="A2611" s="8">
        <f>MAX($A$3:A2610)+1</f>
        <v>1098</v>
      </c>
      <c r="B2611" s="8" t="s">
        <v>7304</v>
      </c>
      <c r="C2611" s="8" t="s">
        <v>7305</v>
      </c>
      <c r="D2611" s="8" t="s">
        <v>12</v>
      </c>
      <c r="E2611" s="8" t="s">
        <v>7306</v>
      </c>
      <c r="F2611" s="8" t="s">
        <v>7307</v>
      </c>
      <c r="G2611" s="8" t="s">
        <v>15</v>
      </c>
      <c r="H2611" s="10" t="s">
        <v>6667</v>
      </c>
    </row>
    <row r="2612" customHeight="1" spans="1:8">
      <c r="A2612" s="8">
        <f>MAX($A$3:A2611)+1</f>
        <v>1099</v>
      </c>
      <c r="B2612" s="8" t="s">
        <v>7308</v>
      </c>
      <c r="C2612" s="8" t="s">
        <v>7309</v>
      </c>
      <c r="D2612" s="8" t="s">
        <v>12</v>
      </c>
      <c r="E2612" s="8" t="s">
        <v>7310</v>
      </c>
      <c r="F2612" s="8" t="s">
        <v>7311</v>
      </c>
      <c r="G2612" s="8" t="s">
        <v>15</v>
      </c>
      <c r="H2612" s="10" t="s">
        <v>6667</v>
      </c>
    </row>
    <row r="2613" customHeight="1" spans="1:8">
      <c r="A2613" s="8">
        <f>MAX($A$3:A2612)+1</f>
        <v>1100</v>
      </c>
      <c r="B2613" s="8" t="s">
        <v>7312</v>
      </c>
      <c r="C2613" s="8" t="s">
        <v>7313</v>
      </c>
      <c r="D2613" s="8" t="s">
        <v>12</v>
      </c>
      <c r="E2613" s="8" t="s">
        <v>7314</v>
      </c>
      <c r="F2613" s="8" t="s">
        <v>7315</v>
      </c>
      <c r="G2613" s="8" t="s">
        <v>21</v>
      </c>
      <c r="H2613" s="10" t="s">
        <v>6667</v>
      </c>
    </row>
    <row r="2614" customHeight="1" spans="1:8">
      <c r="A2614" s="8"/>
      <c r="B2614" s="8"/>
      <c r="C2614" s="8" t="s">
        <v>7316</v>
      </c>
      <c r="D2614" s="8" t="s">
        <v>26</v>
      </c>
      <c r="E2614" s="8" t="s">
        <v>808</v>
      </c>
      <c r="F2614" s="8"/>
      <c r="G2614" s="8"/>
      <c r="H2614" s="10"/>
    </row>
    <row r="2615" customHeight="1" spans="1:8">
      <c r="A2615" s="8">
        <f>MAX($A$3:A2614)+1</f>
        <v>1101</v>
      </c>
      <c r="B2615" s="8" t="s">
        <v>7317</v>
      </c>
      <c r="C2615" s="8" t="s">
        <v>7318</v>
      </c>
      <c r="D2615" s="8" t="s">
        <v>12</v>
      </c>
      <c r="E2615" s="8" t="s">
        <v>7319</v>
      </c>
      <c r="F2615" s="8" t="s">
        <v>7320</v>
      </c>
      <c r="G2615" s="8" t="s">
        <v>21</v>
      </c>
      <c r="H2615" s="10" t="s">
        <v>6667</v>
      </c>
    </row>
    <row r="2616" customHeight="1" spans="1:8">
      <c r="A2616" s="8"/>
      <c r="B2616" s="8"/>
      <c r="C2616" s="8" t="s">
        <v>7321</v>
      </c>
      <c r="D2616" s="8" t="s">
        <v>23</v>
      </c>
      <c r="E2616" s="8" t="s">
        <v>7322</v>
      </c>
      <c r="F2616" s="8"/>
      <c r="G2616" s="8"/>
      <c r="H2616" s="10"/>
    </row>
    <row r="2617" customHeight="1" spans="1:8">
      <c r="A2617" s="8"/>
      <c r="B2617" s="8"/>
      <c r="C2617" s="8" t="s">
        <v>7323</v>
      </c>
      <c r="D2617" s="8" t="s">
        <v>26</v>
      </c>
      <c r="E2617" s="8" t="s">
        <v>7324</v>
      </c>
      <c r="F2617" s="8"/>
      <c r="G2617" s="8"/>
      <c r="H2617" s="10"/>
    </row>
    <row r="2618" customHeight="1" spans="1:8">
      <c r="A2618" s="8">
        <f>MAX($A$3:A2617)+1</f>
        <v>1102</v>
      </c>
      <c r="B2618" s="8" t="s">
        <v>7325</v>
      </c>
      <c r="C2618" s="8" t="s">
        <v>7326</v>
      </c>
      <c r="D2618" s="8" t="s">
        <v>12</v>
      </c>
      <c r="E2618" s="8" t="s">
        <v>7327</v>
      </c>
      <c r="F2618" s="8" t="s">
        <v>7328</v>
      </c>
      <c r="G2618" s="8" t="s">
        <v>15</v>
      </c>
      <c r="H2618" s="10" t="s">
        <v>6667</v>
      </c>
    </row>
    <row r="2619" customHeight="1" spans="1:8">
      <c r="A2619" s="8">
        <f>MAX($A$3:A2618)+1</f>
        <v>1103</v>
      </c>
      <c r="B2619" s="8" t="s">
        <v>7329</v>
      </c>
      <c r="C2619" s="10" t="s">
        <v>7330</v>
      </c>
      <c r="D2619" s="8" t="s">
        <v>12</v>
      </c>
      <c r="E2619" s="8" t="s">
        <v>7331</v>
      </c>
      <c r="F2619" s="8" t="s">
        <v>7332</v>
      </c>
      <c r="G2619" s="10" t="s">
        <v>7333</v>
      </c>
      <c r="H2619" s="10" t="s">
        <v>6667</v>
      </c>
    </row>
    <row r="2620" s="3" customFormat="1" customHeight="1" spans="1:8">
      <c r="A2620" s="8"/>
      <c r="B2620" s="8"/>
      <c r="C2620" s="10" t="s">
        <v>7334</v>
      </c>
      <c r="D2620" s="8" t="s">
        <v>23</v>
      </c>
      <c r="E2620" s="8" t="s">
        <v>7335</v>
      </c>
      <c r="F2620" s="8"/>
      <c r="G2620" s="8"/>
      <c r="H2620" s="10"/>
    </row>
    <row r="2621" customHeight="1" spans="1:8">
      <c r="A2621" s="8">
        <f>MAX($A$3:A2620)+1</f>
        <v>1104</v>
      </c>
      <c r="B2621" s="8" t="s">
        <v>7336</v>
      </c>
      <c r="C2621" s="8" t="s">
        <v>7337</v>
      </c>
      <c r="D2621" s="8" t="s">
        <v>12</v>
      </c>
      <c r="E2621" s="8" t="s">
        <v>7338</v>
      </c>
      <c r="F2621" s="8" t="s">
        <v>7339</v>
      </c>
      <c r="G2621" s="8" t="s">
        <v>15</v>
      </c>
      <c r="H2621" s="10" t="s">
        <v>6667</v>
      </c>
    </row>
    <row r="2622" customHeight="1" spans="1:8">
      <c r="A2622" s="8">
        <f>MAX($A$3:A2621)+1</f>
        <v>1105</v>
      </c>
      <c r="B2622" s="8" t="s">
        <v>7340</v>
      </c>
      <c r="C2622" s="8" t="s">
        <v>7341</v>
      </c>
      <c r="D2622" s="8" t="s">
        <v>12</v>
      </c>
      <c r="E2622" s="8" t="s">
        <v>7342</v>
      </c>
      <c r="F2622" s="8" t="s">
        <v>7343</v>
      </c>
      <c r="G2622" s="8" t="s">
        <v>21</v>
      </c>
      <c r="H2622" s="10" t="s">
        <v>6667</v>
      </c>
    </row>
    <row r="2623" customHeight="1" spans="1:8">
      <c r="A2623" s="8"/>
      <c r="B2623" s="8"/>
      <c r="C2623" s="8" t="s">
        <v>7344</v>
      </c>
      <c r="D2623" s="8" t="s">
        <v>23</v>
      </c>
      <c r="E2623" s="8" t="s">
        <v>7345</v>
      </c>
      <c r="F2623" s="8"/>
      <c r="G2623" s="8"/>
      <c r="H2623" s="10"/>
    </row>
    <row r="2624" customHeight="1" spans="1:8">
      <c r="A2624" s="8"/>
      <c r="B2624" s="8"/>
      <c r="C2624" s="8" t="s">
        <v>7346</v>
      </c>
      <c r="D2624" s="8" t="s">
        <v>26</v>
      </c>
      <c r="E2624" s="8" t="s">
        <v>7347</v>
      </c>
      <c r="F2624" s="8"/>
      <c r="G2624" s="8"/>
      <c r="H2624" s="10"/>
    </row>
    <row r="2625" customHeight="1" spans="1:8">
      <c r="A2625" s="8">
        <f>MAX($A$3:A2624)+1</f>
        <v>1106</v>
      </c>
      <c r="B2625" s="8" t="s">
        <v>7348</v>
      </c>
      <c r="C2625" s="8" t="s">
        <v>7349</v>
      </c>
      <c r="D2625" s="8" t="s">
        <v>12</v>
      </c>
      <c r="E2625" s="8" t="s">
        <v>7350</v>
      </c>
      <c r="F2625" s="8" t="s">
        <v>7351</v>
      </c>
      <c r="G2625" s="8" t="s">
        <v>15</v>
      </c>
      <c r="H2625" s="10" t="s">
        <v>6667</v>
      </c>
    </row>
    <row r="2626" customHeight="1" spans="1:8">
      <c r="A2626" s="8">
        <f>MAX($A$3:A2625)+1</f>
        <v>1107</v>
      </c>
      <c r="B2626" s="8" t="s">
        <v>7352</v>
      </c>
      <c r="C2626" s="8" t="s">
        <v>7353</v>
      </c>
      <c r="D2626" s="8" t="s">
        <v>12</v>
      </c>
      <c r="E2626" s="8" t="s">
        <v>7354</v>
      </c>
      <c r="F2626" s="8" t="s">
        <v>7355</v>
      </c>
      <c r="G2626" s="8" t="s">
        <v>21</v>
      </c>
      <c r="H2626" s="10" t="s">
        <v>6667</v>
      </c>
    </row>
    <row r="2627" customHeight="1" spans="1:8">
      <c r="A2627" s="8"/>
      <c r="B2627" s="8"/>
      <c r="C2627" s="8" t="s">
        <v>7356</v>
      </c>
      <c r="D2627" s="8" t="s">
        <v>23</v>
      </c>
      <c r="E2627" s="8" t="s">
        <v>7357</v>
      </c>
      <c r="F2627" s="8"/>
      <c r="G2627" s="8"/>
      <c r="H2627" s="10"/>
    </row>
    <row r="2628" customHeight="1" spans="1:8">
      <c r="A2628" s="8"/>
      <c r="B2628" s="8"/>
      <c r="C2628" s="8" t="s">
        <v>7358</v>
      </c>
      <c r="D2628" s="8" t="s">
        <v>26</v>
      </c>
      <c r="E2628" s="8" t="s">
        <v>7359</v>
      </c>
      <c r="F2628" s="8"/>
      <c r="G2628" s="8"/>
      <c r="H2628" s="10"/>
    </row>
    <row r="2629" customHeight="1" spans="1:8">
      <c r="A2629" s="8"/>
      <c r="B2629" s="8"/>
      <c r="C2629" s="8" t="s">
        <v>7360</v>
      </c>
      <c r="D2629" s="8" t="s">
        <v>26</v>
      </c>
      <c r="E2629" s="8" t="s">
        <v>7361</v>
      </c>
      <c r="F2629" s="8"/>
      <c r="G2629" s="8"/>
      <c r="H2629" s="10"/>
    </row>
    <row r="2630" customHeight="1" spans="1:8">
      <c r="A2630" s="8"/>
      <c r="B2630" s="8"/>
      <c r="C2630" s="8" t="s">
        <v>7362</v>
      </c>
      <c r="D2630" s="8" t="s">
        <v>26</v>
      </c>
      <c r="E2630" s="8" t="s">
        <v>7363</v>
      </c>
      <c r="F2630" s="8"/>
      <c r="G2630" s="8"/>
      <c r="H2630" s="10"/>
    </row>
    <row r="2631" customHeight="1" spans="1:8">
      <c r="A2631" s="8">
        <f>MAX($A$3:A2630)+1</f>
        <v>1108</v>
      </c>
      <c r="B2631" s="8" t="s">
        <v>7364</v>
      </c>
      <c r="C2631" s="8" t="s">
        <v>7365</v>
      </c>
      <c r="D2631" s="8" t="s">
        <v>12</v>
      </c>
      <c r="E2631" s="8" t="s">
        <v>7366</v>
      </c>
      <c r="F2631" s="8" t="s">
        <v>7367</v>
      </c>
      <c r="G2631" s="8" t="s">
        <v>21</v>
      </c>
      <c r="H2631" s="10" t="s">
        <v>6667</v>
      </c>
    </row>
    <row r="2632" customHeight="1" spans="1:8">
      <c r="A2632" s="8"/>
      <c r="B2632" s="8"/>
      <c r="C2632" s="8" t="s">
        <v>7368</v>
      </c>
      <c r="D2632" s="8" t="s">
        <v>23</v>
      </c>
      <c r="E2632" s="8" t="s">
        <v>7369</v>
      </c>
      <c r="F2632" s="8"/>
      <c r="G2632" s="8"/>
      <c r="H2632" s="10"/>
    </row>
    <row r="2633" customHeight="1" spans="1:8">
      <c r="A2633" s="8"/>
      <c r="B2633" s="8"/>
      <c r="C2633" s="8" t="s">
        <v>7370</v>
      </c>
      <c r="D2633" s="8" t="s">
        <v>26</v>
      </c>
      <c r="E2633" s="8" t="s">
        <v>7369</v>
      </c>
      <c r="F2633" s="8"/>
      <c r="G2633" s="8"/>
      <c r="H2633" s="10"/>
    </row>
    <row r="2634" customHeight="1" spans="1:8">
      <c r="A2634" s="8">
        <f>MAX($A$3:A2633)+1</f>
        <v>1109</v>
      </c>
      <c r="B2634" s="8" t="s">
        <v>7371</v>
      </c>
      <c r="C2634" s="8" t="s">
        <v>7372</v>
      </c>
      <c r="D2634" s="8" t="s">
        <v>12</v>
      </c>
      <c r="E2634" s="8" t="s">
        <v>7373</v>
      </c>
      <c r="F2634" s="8" t="s">
        <v>7374</v>
      </c>
      <c r="G2634" s="8" t="s">
        <v>15</v>
      </c>
      <c r="H2634" s="10" t="s">
        <v>6667</v>
      </c>
    </row>
    <row r="2635" customHeight="1" spans="1:8">
      <c r="A2635" s="8">
        <f>MAX($A$3:A2634)+1</f>
        <v>1110</v>
      </c>
      <c r="B2635" s="8" t="s">
        <v>7375</v>
      </c>
      <c r="C2635" s="9" t="s">
        <v>7376</v>
      </c>
      <c r="D2635" s="8" t="s">
        <v>12</v>
      </c>
      <c r="E2635" s="8" t="s">
        <v>7377</v>
      </c>
      <c r="F2635" s="8" t="s">
        <v>7378</v>
      </c>
      <c r="G2635" s="8" t="s">
        <v>21</v>
      </c>
      <c r="H2635" s="10" t="s">
        <v>6667</v>
      </c>
    </row>
    <row r="2636" customHeight="1" spans="1:8">
      <c r="A2636" s="8"/>
      <c r="B2636" s="8"/>
      <c r="C2636" s="8" t="s">
        <v>7379</v>
      </c>
      <c r="D2636" s="8" t="s">
        <v>23</v>
      </c>
      <c r="E2636" s="8" t="s">
        <v>6911</v>
      </c>
      <c r="F2636" s="8"/>
      <c r="G2636" s="8"/>
      <c r="H2636" s="10"/>
    </row>
    <row r="2637" customHeight="1" spans="1:8">
      <c r="A2637" s="8"/>
      <c r="B2637" s="8"/>
      <c r="C2637" s="8" t="s">
        <v>7380</v>
      </c>
      <c r="D2637" s="8" t="s">
        <v>26</v>
      </c>
      <c r="E2637" s="8" t="s">
        <v>2439</v>
      </c>
      <c r="F2637" s="8"/>
      <c r="G2637" s="8"/>
      <c r="H2637" s="10"/>
    </row>
    <row r="2638" customHeight="1" spans="1:8">
      <c r="A2638" s="8">
        <f>MAX($A$3:A2637)+1</f>
        <v>1111</v>
      </c>
      <c r="B2638" s="8" t="s">
        <v>7381</v>
      </c>
      <c r="C2638" s="8" t="s">
        <v>7382</v>
      </c>
      <c r="D2638" s="8" t="s">
        <v>12</v>
      </c>
      <c r="E2638" s="8" t="s">
        <v>7383</v>
      </c>
      <c r="F2638" s="8" t="s">
        <v>7384</v>
      </c>
      <c r="G2638" s="8" t="s">
        <v>15</v>
      </c>
      <c r="H2638" s="10" t="s">
        <v>6667</v>
      </c>
    </row>
    <row r="2639" customHeight="1" spans="1:8">
      <c r="A2639" s="8">
        <f>MAX($A$3:A2638)+1</f>
        <v>1112</v>
      </c>
      <c r="B2639" s="8" t="s">
        <v>7385</v>
      </c>
      <c r="C2639" s="8" t="s">
        <v>7386</v>
      </c>
      <c r="D2639" s="8" t="s">
        <v>12</v>
      </c>
      <c r="E2639" s="8" t="s">
        <v>7387</v>
      </c>
      <c r="F2639" s="8" t="s">
        <v>7388</v>
      </c>
      <c r="G2639" s="8" t="s">
        <v>15</v>
      </c>
      <c r="H2639" s="10" t="s">
        <v>6667</v>
      </c>
    </row>
    <row r="2640" customHeight="1" spans="1:8">
      <c r="A2640" s="8">
        <f>MAX($A$3:A2639)+1</f>
        <v>1113</v>
      </c>
      <c r="B2640" s="8" t="s">
        <v>7389</v>
      </c>
      <c r="C2640" s="8" t="s">
        <v>7390</v>
      </c>
      <c r="D2640" s="8" t="s">
        <v>12</v>
      </c>
      <c r="E2640" s="8" t="s">
        <v>7391</v>
      </c>
      <c r="F2640" s="8" t="s">
        <v>7392</v>
      </c>
      <c r="G2640" s="8" t="s">
        <v>15</v>
      </c>
      <c r="H2640" s="10" t="s">
        <v>6667</v>
      </c>
    </row>
    <row r="2641" customHeight="1" spans="1:8">
      <c r="A2641" s="8">
        <f>MAX($A$3:A2640)+1</f>
        <v>1114</v>
      </c>
      <c r="B2641" s="8" t="s">
        <v>7393</v>
      </c>
      <c r="C2641" s="8" t="s">
        <v>7394</v>
      </c>
      <c r="D2641" s="8" t="s">
        <v>12</v>
      </c>
      <c r="E2641" s="8" t="s">
        <v>7395</v>
      </c>
      <c r="F2641" s="8" t="s">
        <v>7396</v>
      </c>
      <c r="G2641" s="8" t="s">
        <v>15</v>
      </c>
      <c r="H2641" s="10" t="s">
        <v>6667</v>
      </c>
    </row>
    <row r="2642" customHeight="1" spans="1:8">
      <c r="A2642" s="8">
        <f>MAX($A$3:A2641)+1</f>
        <v>1115</v>
      </c>
      <c r="B2642" s="8" t="s">
        <v>7397</v>
      </c>
      <c r="C2642" s="8" t="s">
        <v>7398</v>
      </c>
      <c r="D2642" s="8" t="s">
        <v>12</v>
      </c>
      <c r="E2642" s="8" t="s">
        <v>7399</v>
      </c>
      <c r="F2642" s="8" t="s">
        <v>7400</v>
      </c>
      <c r="G2642" s="8" t="s">
        <v>21</v>
      </c>
      <c r="H2642" s="10" t="s">
        <v>6667</v>
      </c>
    </row>
    <row r="2643" customHeight="1" spans="1:8">
      <c r="A2643" s="8"/>
      <c r="B2643" s="8"/>
      <c r="C2643" s="8" t="s">
        <v>6731</v>
      </c>
      <c r="D2643" s="8" t="s">
        <v>23</v>
      </c>
      <c r="E2643" s="8" t="s">
        <v>7401</v>
      </c>
      <c r="F2643" s="8"/>
      <c r="G2643" s="8"/>
      <c r="H2643" s="10"/>
    </row>
    <row r="2644" customHeight="1" spans="1:8">
      <c r="A2644" s="8"/>
      <c r="B2644" s="8"/>
      <c r="C2644" s="8" t="s">
        <v>7402</v>
      </c>
      <c r="D2644" s="8" t="s">
        <v>26</v>
      </c>
      <c r="E2644" s="8" t="s">
        <v>7403</v>
      </c>
      <c r="F2644" s="8"/>
      <c r="G2644" s="8"/>
      <c r="H2644" s="10"/>
    </row>
    <row r="2645" customHeight="1" spans="1:8">
      <c r="A2645" s="8"/>
      <c r="B2645" s="8"/>
      <c r="C2645" s="8" t="s">
        <v>7404</v>
      </c>
      <c r="D2645" s="8" t="s">
        <v>26</v>
      </c>
      <c r="E2645" s="8" t="s">
        <v>7405</v>
      </c>
      <c r="F2645" s="8"/>
      <c r="G2645" s="8"/>
      <c r="H2645" s="10"/>
    </row>
    <row r="2646" customHeight="1" spans="1:8">
      <c r="A2646" s="8"/>
      <c r="B2646" s="8"/>
      <c r="C2646" s="8" t="s">
        <v>7406</v>
      </c>
      <c r="D2646" s="8" t="s">
        <v>26</v>
      </c>
      <c r="E2646" s="8" t="s">
        <v>7407</v>
      </c>
      <c r="F2646" s="8"/>
      <c r="G2646" s="8"/>
      <c r="H2646" s="10"/>
    </row>
    <row r="2647" customHeight="1" spans="1:8">
      <c r="A2647" s="8">
        <f>MAX($A$3:A2646)+1</f>
        <v>1116</v>
      </c>
      <c r="B2647" s="8" t="s">
        <v>7408</v>
      </c>
      <c r="C2647" s="8" t="s">
        <v>7409</v>
      </c>
      <c r="D2647" s="8" t="s">
        <v>12</v>
      </c>
      <c r="E2647" s="8" t="s">
        <v>7410</v>
      </c>
      <c r="F2647" s="8" t="s">
        <v>7411</v>
      </c>
      <c r="G2647" s="8" t="s">
        <v>21</v>
      </c>
      <c r="H2647" s="10" t="s">
        <v>6667</v>
      </c>
    </row>
    <row r="2648" customHeight="1" spans="1:8">
      <c r="A2648" s="8"/>
      <c r="B2648" s="8"/>
      <c r="C2648" s="8" t="s">
        <v>7412</v>
      </c>
      <c r="D2648" s="8" t="s">
        <v>23</v>
      </c>
      <c r="E2648" s="8" t="s">
        <v>7413</v>
      </c>
      <c r="F2648" s="8"/>
      <c r="G2648" s="8"/>
      <c r="H2648" s="10"/>
    </row>
    <row r="2649" customHeight="1" spans="1:8">
      <c r="A2649" s="8"/>
      <c r="B2649" s="8"/>
      <c r="C2649" s="8" t="s">
        <v>7414</v>
      </c>
      <c r="D2649" s="8" t="s">
        <v>26</v>
      </c>
      <c r="E2649" s="8" t="s">
        <v>7415</v>
      </c>
      <c r="F2649" s="8"/>
      <c r="G2649" s="8"/>
      <c r="H2649" s="10"/>
    </row>
    <row r="2650" customHeight="1" spans="1:8">
      <c r="A2650" s="8">
        <f>MAX($A$3:A2649)+1</f>
        <v>1117</v>
      </c>
      <c r="B2650" s="8" t="s">
        <v>7416</v>
      </c>
      <c r="C2650" s="8" t="s">
        <v>7417</v>
      </c>
      <c r="D2650" s="8" t="s">
        <v>12</v>
      </c>
      <c r="E2650" s="8" t="s">
        <v>7418</v>
      </c>
      <c r="F2650" s="8" t="s">
        <v>7419</v>
      </c>
      <c r="G2650" s="8" t="s">
        <v>15</v>
      </c>
      <c r="H2650" s="10" t="s">
        <v>6667</v>
      </c>
    </row>
    <row r="2651" customHeight="1" spans="1:8">
      <c r="A2651" s="8">
        <f>MAX($A$3:A2650)+1</f>
        <v>1118</v>
      </c>
      <c r="B2651" s="8" t="s">
        <v>7420</v>
      </c>
      <c r="C2651" s="8" t="s">
        <v>7421</v>
      </c>
      <c r="D2651" s="8" t="s">
        <v>12</v>
      </c>
      <c r="E2651" s="8" t="s">
        <v>7422</v>
      </c>
      <c r="F2651" s="8" t="s">
        <v>7423</v>
      </c>
      <c r="G2651" s="8" t="s">
        <v>21</v>
      </c>
      <c r="H2651" s="10" t="s">
        <v>6667</v>
      </c>
    </row>
    <row r="2652" customHeight="1" spans="1:8">
      <c r="A2652" s="8"/>
      <c r="B2652" s="8"/>
      <c r="C2652" s="8" t="s">
        <v>7424</v>
      </c>
      <c r="D2652" s="8" t="s">
        <v>23</v>
      </c>
      <c r="E2652" s="8" t="s">
        <v>7425</v>
      </c>
      <c r="F2652" s="8"/>
      <c r="G2652" s="8"/>
      <c r="H2652" s="10"/>
    </row>
    <row r="2653" customHeight="1" spans="1:8">
      <c r="A2653" s="8"/>
      <c r="B2653" s="8"/>
      <c r="C2653" s="8" t="s">
        <v>7426</v>
      </c>
      <c r="D2653" s="8" t="s">
        <v>26</v>
      </c>
      <c r="E2653" s="8" t="s">
        <v>2214</v>
      </c>
      <c r="F2653" s="8"/>
      <c r="G2653" s="8"/>
      <c r="H2653" s="10"/>
    </row>
    <row r="2654" customHeight="1" spans="1:8">
      <c r="A2654" s="8">
        <f>MAX($A$3:A2653)+1</f>
        <v>1119</v>
      </c>
      <c r="B2654" s="8" t="s">
        <v>7427</v>
      </c>
      <c r="C2654" s="8" t="s">
        <v>7428</v>
      </c>
      <c r="D2654" s="8" t="s">
        <v>12</v>
      </c>
      <c r="E2654" s="8" t="s">
        <v>7429</v>
      </c>
      <c r="F2654" s="8" t="s">
        <v>7430</v>
      </c>
      <c r="G2654" s="8" t="s">
        <v>21</v>
      </c>
      <c r="H2654" s="10" t="s">
        <v>6667</v>
      </c>
    </row>
    <row r="2655" customHeight="1" spans="1:8">
      <c r="A2655" s="8"/>
      <c r="B2655" s="8"/>
      <c r="C2655" s="8" t="s">
        <v>7431</v>
      </c>
      <c r="D2655" s="8" t="s">
        <v>23</v>
      </c>
      <c r="E2655" s="8" t="s">
        <v>7432</v>
      </c>
      <c r="F2655" s="8"/>
      <c r="G2655" s="8"/>
      <c r="H2655" s="10"/>
    </row>
    <row r="2656" customHeight="1" spans="1:8">
      <c r="A2656" s="8"/>
      <c r="B2656" s="8"/>
      <c r="C2656" s="8" t="s">
        <v>7433</v>
      </c>
      <c r="D2656" s="8" t="s">
        <v>26</v>
      </c>
      <c r="E2656" s="8" t="s">
        <v>7434</v>
      </c>
      <c r="F2656" s="8"/>
      <c r="G2656" s="8"/>
      <c r="H2656" s="10"/>
    </row>
    <row r="2657" customHeight="1" spans="1:8">
      <c r="A2657" s="8">
        <f>MAX($A$3:A2656)+1</f>
        <v>1120</v>
      </c>
      <c r="B2657" s="8" t="s">
        <v>7435</v>
      </c>
      <c r="C2657" s="8" t="s">
        <v>7436</v>
      </c>
      <c r="D2657" s="8" t="s">
        <v>12</v>
      </c>
      <c r="E2657" s="8" t="s">
        <v>7437</v>
      </c>
      <c r="F2657" s="8" t="s">
        <v>7438</v>
      </c>
      <c r="G2657" s="8" t="s">
        <v>15</v>
      </c>
      <c r="H2657" s="10" t="s">
        <v>6667</v>
      </c>
    </row>
    <row r="2658" customHeight="1" spans="1:8">
      <c r="A2658" s="8">
        <f>MAX($A$3:A2657)+1</f>
        <v>1121</v>
      </c>
      <c r="B2658" s="8" t="s">
        <v>7439</v>
      </c>
      <c r="C2658" s="8" t="s">
        <v>7440</v>
      </c>
      <c r="D2658" s="8" t="s">
        <v>12</v>
      </c>
      <c r="E2658" s="8" t="s">
        <v>7441</v>
      </c>
      <c r="F2658" s="8" t="s">
        <v>7442</v>
      </c>
      <c r="G2658" s="8" t="s">
        <v>21</v>
      </c>
      <c r="H2658" s="10" t="s">
        <v>6667</v>
      </c>
    </row>
    <row r="2659" customHeight="1" spans="1:8">
      <c r="A2659" s="8"/>
      <c r="B2659" s="8"/>
      <c r="C2659" s="8" t="s">
        <v>7443</v>
      </c>
      <c r="D2659" s="8" t="s">
        <v>23</v>
      </c>
      <c r="E2659" s="8" t="s">
        <v>7444</v>
      </c>
      <c r="F2659" s="8"/>
      <c r="G2659" s="8"/>
      <c r="H2659" s="10"/>
    </row>
    <row r="2660" customHeight="1" spans="1:8">
      <c r="A2660" s="8"/>
      <c r="B2660" s="8"/>
      <c r="C2660" s="8" t="s">
        <v>7445</v>
      </c>
      <c r="D2660" s="8" t="s">
        <v>26</v>
      </c>
      <c r="E2660" s="8" t="s">
        <v>7446</v>
      </c>
      <c r="F2660" s="8"/>
      <c r="G2660" s="8"/>
      <c r="H2660" s="10"/>
    </row>
    <row r="2661" customHeight="1" spans="1:8">
      <c r="A2661" s="8">
        <f>MAX($A$3:A2660)+1</f>
        <v>1122</v>
      </c>
      <c r="B2661" s="8" t="s">
        <v>7447</v>
      </c>
      <c r="C2661" s="8" t="s">
        <v>7448</v>
      </c>
      <c r="D2661" s="8" t="s">
        <v>12</v>
      </c>
      <c r="E2661" s="8" t="s">
        <v>7449</v>
      </c>
      <c r="F2661" s="8" t="s">
        <v>7450</v>
      </c>
      <c r="G2661" s="8" t="s">
        <v>15</v>
      </c>
      <c r="H2661" s="10" t="s">
        <v>6667</v>
      </c>
    </row>
    <row r="2662" customHeight="1" spans="1:8">
      <c r="A2662" s="8">
        <f>MAX($A$3:A2661)+1</f>
        <v>1123</v>
      </c>
      <c r="B2662" s="8" t="s">
        <v>7451</v>
      </c>
      <c r="C2662" s="8" t="s">
        <v>7452</v>
      </c>
      <c r="D2662" s="8" t="s">
        <v>12</v>
      </c>
      <c r="E2662" s="8" t="s">
        <v>7453</v>
      </c>
      <c r="F2662" s="8" t="s">
        <v>7454</v>
      </c>
      <c r="G2662" s="8" t="s">
        <v>21</v>
      </c>
      <c r="H2662" s="10" t="s">
        <v>6667</v>
      </c>
    </row>
    <row r="2663" customHeight="1" spans="1:8">
      <c r="A2663" s="8"/>
      <c r="B2663" s="8"/>
      <c r="C2663" s="8" t="s">
        <v>7455</v>
      </c>
      <c r="D2663" s="8" t="s">
        <v>23</v>
      </c>
      <c r="E2663" s="8" t="s">
        <v>7456</v>
      </c>
      <c r="F2663" s="8"/>
      <c r="G2663" s="8"/>
      <c r="H2663" s="10"/>
    </row>
    <row r="2664" customHeight="1" spans="1:8">
      <c r="A2664" s="8"/>
      <c r="B2664" s="8"/>
      <c r="C2664" s="8" t="s">
        <v>7457</v>
      </c>
      <c r="D2664" s="8" t="s">
        <v>26</v>
      </c>
      <c r="E2664" s="8" t="s">
        <v>7458</v>
      </c>
      <c r="F2664" s="8"/>
      <c r="G2664" s="8"/>
      <c r="H2664" s="10"/>
    </row>
    <row r="2665" customHeight="1" spans="1:8">
      <c r="A2665" s="8">
        <f>MAX($A$3:A2664)+1</f>
        <v>1124</v>
      </c>
      <c r="B2665" s="8" t="s">
        <v>7459</v>
      </c>
      <c r="C2665" s="8" t="s">
        <v>7460</v>
      </c>
      <c r="D2665" s="8" t="s">
        <v>12</v>
      </c>
      <c r="E2665" s="8" t="s">
        <v>7461</v>
      </c>
      <c r="F2665" s="8" t="s">
        <v>7462</v>
      </c>
      <c r="G2665" s="8" t="s">
        <v>15</v>
      </c>
      <c r="H2665" s="10" t="s">
        <v>6667</v>
      </c>
    </row>
    <row r="2666" customHeight="1" spans="1:8">
      <c r="A2666" s="8">
        <f>MAX($A$3:A2665)+1</f>
        <v>1125</v>
      </c>
      <c r="B2666" s="8" t="s">
        <v>7463</v>
      </c>
      <c r="C2666" s="8" t="s">
        <v>7464</v>
      </c>
      <c r="D2666" s="8" t="s">
        <v>12</v>
      </c>
      <c r="E2666" s="8" t="s">
        <v>7465</v>
      </c>
      <c r="F2666" s="8" t="s">
        <v>7466</v>
      </c>
      <c r="G2666" s="8" t="s">
        <v>15</v>
      </c>
      <c r="H2666" s="10" t="s">
        <v>6667</v>
      </c>
    </row>
    <row r="2667" customHeight="1" spans="1:8">
      <c r="A2667" s="8">
        <f>MAX($A$3:A2666)+1</f>
        <v>1126</v>
      </c>
      <c r="B2667" s="8" t="s">
        <v>7467</v>
      </c>
      <c r="C2667" s="8" t="s">
        <v>7468</v>
      </c>
      <c r="D2667" s="8" t="s">
        <v>12</v>
      </c>
      <c r="E2667" s="8" t="s">
        <v>7469</v>
      </c>
      <c r="F2667" s="8" t="s">
        <v>7470</v>
      </c>
      <c r="G2667" s="8" t="s">
        <v>15</v>
      </c>
      <c r="H2667" s="10" t="s">
        <v>6667</v>
      </c>
    </row>
    <row r="2668" customHeight="1" spans="1:8">
      <c r="A2668" s="8">
        <f>MAX($A$3:A2667)+1</f>
        <v>1127</v>
      </c>
      <c r="B2668" s="8" t="s">
        <v>7471</v>
      </c>
      <c r="C2668" s="8" t="s">
        <v>7472</v>
      </c>
      <c r="D2668" s="8" t="s">
        <v>12</v>
      </c>
      <c r="E2668" s="8" t="s">
        <v>7473</v>
      </c>
      <c r="F2668" s="8" t="s">
        <v>7474</v>
      </c>
      <c r="G2668" s="8" t="s">
        <v>15</v>
      </c>
      <c r="H2668" s="10" t="s">
        <v>6667</v>
      </c>
    </row>
    <row r="2669" customHeight="1" spans="1:8">
      <c r="A2669" s="8">
        <f>MAX($A$3:A2668)+1</f>
        <v>1128</v>
      </c>
      <c r="B2669" s="8" t="s">
        <v>7475</v>
      </c>
      <c r="C2669" s="8" t="s">
        <v>7476</v>
      </c>
      <c r="D2669" s="8" t="s">
        <v>12</v>
      </c>
      <c r="E2669" s="8" t="s">
        <v>7477</v>
      </c>
      <c r="F2669" s="8" t="s">
        <v>7478</v>
      </c>
      <c r="G2669" s="8" t="s">
        <v>15</v>
      </c>
      <c r="H2669" s="10" t="s">
        <v>6667</v>
      </c>
    </row>
    <row r="2670" customHeight="1" spans="1:8">
      <c r="A2670" s="8">
        <f>MAX($A$3:A2669)+1</f>
        <v>1129</v>
      </c>
      <c r="B2670" s="8" t="s">
        <v>7479</v>
      </c>
      <c r="C2670" s="8" t="s">
        <v>7480</v>
      </c>
      <c r="D2670" s="8" t="s">
        <v>12</v>
      </c>
      <c r="E2670" s="8" t="s">
        <v>7481</v>
      </c>
      <c r="F2670" s="8" t="s">
        <v>7482</v>
      </c>
      <c r="G2670" s="8" t="s">
        <v>15</v>
      </c>
      <c r="H2670" s="10" t="s">
        <v>6667</v>
      </c>
    </row>
    <row r="2671" customHeight="1" spans="1:8">
      <c r="A2671" s="8">
        <f>MAX($A$3:A2670)+1</f>
        <v>1130</v>
      </c>
      <c r="B2671" s="8" t="s">
        <v>7483</v>
      </c>
      <c r="C2671" s="8" t="s">
        <v>7484</v>
      </c>
      <c r="D2671" s="8" t="s">
        <v>12</v>
      </c>
      <c r="E2671" s="8" t="s">
        <v>7485</v>
      </c>
      <c r="F2671" s="8" t="s">
        <v>7486</v>
      </c>
      <c r="G2671" s="8" t="s">
        <v>15</v>
      </c>
      <c r="H2671" s="10" t="s">
        <v>6667</v>
      </c>
    </row>
    <row r="2672" customHeight="1" spans="1:8">
      <c r="A2672" s="8">
        <f>MAX($A$3:A2671)+1</f>
        <v>1131</v>
      </c>
      <c r="B2672" s="8" t="s">
        <v>7487</v>
      </c>
      <c r="C2672" s="8" t="s">
        <v>7488</v>
      </c>
      <c r="D2672" s="8" t="s">
        <v>12</v>
      </c>
      <c r="E2672" s="8" t="s">
        <v>7489</v>
      </c>
      <c r="F2672" s="8" t="s">
        <v>7490</v>
      </c>
      <c r="G2672" s="8" t="s">
        <v>15</v>
      </c>
      <c r="H2672" s="10" t="s">
        <v>6667</v>
      </c>
    </row>
    <row r="2673" customHeight="1" spans="1:8">
      <c r="A2673" s="8">
        <f>MAX($A$3:A2672)+1</f>
        <v>1132</v>
      </c>
      <c r="B2673" s="8" t="s">
        <v>7491</v>
      </c>
      <c r="C2673" s="8" t="s">
        <v>7492</v>
      </c>
      <c r="D2673" s="8" t="s">
        <v>12</v>
      </c>
      <c r="E2673" s="8" t="s">
        <v>7493</v>
      </c>
      <c r="F2673" s="8" t="s">
        <v>7494</v>
      </c>
      <c r="G2673" s="8" t="s">
        <v>21</v>
      </c>
      <c r="H2673" s="10" t="s">
        <v>6667</v>
      </c>
    </row>
    <row r="2674" customHeight="1" spans="1:8">
      <c r="A2674" s="8"/>
      <c r="B2674" s="8"/>
      <c r="C2674" s="8" t="s">
        <v>7495</v>
      </c>
      <c r="D2674" s="8" t="s">
        <v>23</v>
      </c>
      <c r="E2674" s="8" t="s">
        <v>7496</v>
      </c>
      <c r="F2674" s="8"/>
      <c r="G2674" s="8"/>
      <c r="H2674" s="10"/>
    </row>
    <row r="2675" customHeight="1" spans="1:8">
      <c r="A2675" s="8"/>
      <c r="B2675" s="8"/>
      <c r="C2675" s="8" t="s">
        <v>7497</v>
      </c>
      <c r="D2675" s="8" t="s">
        <v>26</v>
      </c>
      <c r="E2675" s="8" t="s">
        <v>7498</v>
      </c>
      <c r="F2675" s="8"/>
      <c r="G2675" s="8"/>
      <c r="H2675" s="10"/>
    </row>
    <row r="2676" customHeight="1" spans="1:8">
      <c r="A2676" s="8"/>
      <c r="B2676" s="8"/>
      <c r="C2676" s="8" t="s">
        <v>7499</v>
      </c>
      <c r="D2676" s="8" t="s">
        <v>26</v>
      </c>
      <c r="E2676" s="8" t="s">
        <v>7500</v>
      </c>
      <c r="F2676" s="8"/>
      <c r="G2676" s="8"/>
      <c r="H2676" s="10"/>
    </row>
    <row r="2677" customHeight="1" spans="1:8">
      <c r="A2677" s="8">
        <f>MAX($A$3:A2676)+1</f>
        <v>1133</v>
      </c>
      <c r="B2677" s="8" t="s">
        <v>7501</v>
      </c>
      <c r="C2677" s="8" t="s">
        <v>7502</v>
      </c>
      <c r="D2677" s="8" t="s">
        <v>12</v>
      </c>
      <c r="E2677" s="8" t="s">
        <v>7503</v>
      </c>
      <c r="F2677" s="8" t="s">
        <v>7504</v>
      </c>
      <c r="G2677" s="8" t="s">
        <v>15</v>
      </c>
      <c r="H2677" s="10" t="s">
        <v>6667</v>
      </c>
    </row>
    <row r="2678" customHeight="1" spans="1:8">
      <c r="A2678" s="8">
        <f>MAX($A$3:A2677)+1</f>
        <v>1134</v>
      </c>
      <c r="B2678" s="8" t="s">
        <v>7505</v>
      </c>
      <c r="C2678" s="8" t="s">
        <v>7506</v>
      </c>
      <c r="D2678" s="8" t="s">
        <v>12</v>
      </c>
      <c r="E2678" s="8" t="s">
        <v>7507</v>
      </c>
      <c r="F2678" s="8" t="s">
        <v>7508</v>
      </c>
      <c r="G2678" s="8" t="s">
        <v>15</v>
      </c>
      <c r="H2678" s="10" t="s">
        <v>6667</v>
      </c>
    </row>
    <row r="2679" customHeight="1" spans="1:8">
      <c r="A2679" s="8">
        <f>MAX($A$3:A2678)+1</f>
        <v>1135</v>
      </c>
      <c r="B2679" s="8" t="s">
        <v>7509</v>
      </c>
      <c r="C2679" s="8" t="s">
        <v>7510</v>
      </c>
      <c r="D2679" s="8" t="s">
        <v>12</v>
      </c>
      <c r="E2679" s="8" t="s">
        <v>7511</v>
      </c>
      <c r="F2679" s="8" t="s">
        <v>7512</v>
      </c>
      <c r="G2679" s="8" t="s">
        <v>15</v>
      </c>
      <c r="H2679" s="10" t="s">
        <v>6667</v>
      </c>
    </row>
    <row r="2680" customHeight="1" spans="1:8">
      <c r="A2680" s="8">
        <f>MAX($A$3:A2679)+1</f>
        <v>1136</v>
      </c>
      <c r="B2680" s="8" t="s">
        <v>7513</v>
      </c>
      <c r="C2680" s="8" t="s">
        <v>7514</v>
      </c>
      <c r="D2680" s="8" t="s">
        <v>12</v>
      </c>
      <c r="E2680" s="8" t="s">
        <v>7515</v>
      </c>
      <c r="F2680" s="8" t="s">
        <v>7516</v>
      </c>
      <c r="G2680" s="8" t="s">
        <v>21</v>
      </c>
      <c r="H2680" s="10" t="s">
        <v>6667</v>
      </c>
    </row>
    <row r="2681" customHeight="1" spans="1:8">
      <c r="A2681" s="8"/>
      <c r="B2681" s="8"/>
      <c r="C2681" s="8" t="s">
        <v>7517</v>
      </c>
      <c r="D2681" s="8" t="s">
        <v>23</v>
      </c>
      <c r="E2681" s="8" t="s">
        <v>7518</v>
      </c>
      <c r="F2681" s="8"/>
      <c r="G2681" s="8"/>
      <c r="H2681" s="10"/>
    </row>
    <row r="2682" customHeight="1" spans="1:8">
      <c r="A2682" s="8">
        <f>MAX($A$3:A2681)+1</f>
        <v>1137</v>
      </c>
      <c r="B2682" s="8" t="s">
        <v>7519</v>
      </c>
      <c r="C2682" s="8" t="s">
        <v>7520</v>
      </c>
      <c r="D2682" s="8" t="s">
        <v>12</v>
      </c>
      <c r="E2682" s="8" t="s">
        <v>7521</v>
      </c>
      <c r="F2682" s="8" t="s">
        <v>7522</v>
      </c>
      <c r="G2682" s="8" t="s">
        <v>21</v>
      </c>
      <c r="H2682" s="10" t="s">
        <v>6667</v>
      </c>
    </row>
    <row r="2683" customHeight="1" spans="1:8">
      <c r="A2683" s="8"/>
      <c r="B2683" s="8"/>
      <c r="C2683" s="8" t="s">
        <v>7523</v>
      </c>
      <c r="D2683" s="8" t="s">
        <v>23</v>
      </c>
      <c r="E2683" s="8" t="s">
        <v>7524</v>
      </c>
      <c r="F2683" s="8"/>
      <c r="G2683" s="8"/>
      <c r="H2683" s="10"/>
    </row>
    <row r="2684" customHeight="1" spans="1:8">
      <c r="A2684" s="8">
        <f>MAX($A$3:A2683)+1</f>
        <v>1138</v>
      </c>
      <c r="B2684" s="8" t="s">
        <v>7525</v>
      </c>
      <c r="C2684" s="8" t="s">
        <v>7526</v>
      </c>
      <c r="D2684" s="8" t="s">
        <v>12</v>
      </c>
      <c r="E2684" s="8" t="s">
        <v>7527</v>
      </c>
      <c r="F2684" s="8" t="s">
        <v>7528</v>
      </c>
      <c r="G2684" s="8" t="s">
        <v>21</v>
      </c>
      <c r="H2684" s="10" t="s">
        <v>6667</v>
      </c>
    </row>
    <row r="2685" customHeight="1" spans="1:8">
      <c r="A2685" s="8"/>
      <c r="B2685" s="8"/>
      <c r="C2685" s="8" t="s">
        <v>7529</v>
      </c>
      <c r="D2685" s="8" t="s">
        <v>23</v>
      </c>
      <c r="E2685" s="8" t="s">
        <v>7530</v>
      </c>
      <c r="F2685" s="8"/>
      <c r="G2685" s="8"/>
      <c r="H2685" s="10"/>
    </row>
    <row r="2686" customHeight="1" spans="1:8">
      <c r="A2686" s="8"/>
      <c r="B2686" s="8"/>
      <c r="C2686" s="8" t="s">
        <v>7531</v>
      </c>
      <c r="D2686" s="8" t="s">
        <v>26</v>
      </c>
      <c r="E2686" s="8" t="s">
        <v>7532</v>
      </c>
      <c r="F2686" s="8"/>
      <c r="G2686" s="8"/>
      <c r="H2686" s="10"/>
    </row>
    <row r="2687" customHeight="1" spans="1:8">
      <c r="A2687" s="8">
        <f>MAX($A$3:A2686)+1</f>
        <v>1139</v>
      </c>
      <c r="B2687" s="8" t="s">
        <v>7533</v>
      </c>
      <c r="C2687" s="8" t="s">
        <v>7534</v>
      </c>
      <c r="D2687" s="8" t="s">
        <v>12</v>
      </c>
      <c r="E2687" s="8" t="s">
        <v>7535</v>
      </c>
      <c r="F2687" s="8" t="s">
        <v>7536</v>
      </c>
      <c r="G2687" s="8" t="s">
        <v>21</v>
      </c>
      <c r="H2687" s="10" t="s">
        <v>6667</v>
      </c>
    </row>
    <row r="2688" customHeight="1" spans="1:8">
      <c r="A2688" s="8"/>
      <c r="B2688" s="8"/>
      <c r="C2688" s="8" t="s">
        <v>7537</v>
      </c>
      <c r="D2688" s="8" t="s">
        <v>23</v>
      </c>
      <c r="E2688" s="8" t="s">
        <v>7538</v>
      </c>
      <c r="F2688" s="8"/>
      <c r="G2688" s="8"/>
      <c r="H2688" s="10"/>
    </row>
    <row r="2689" customHeight="1" spans="1:8">
      <c r="A2689" s="8">
        <f>MAX($A$3:A2688)+1</f>
        <v>1140</v>
      </c>
      <c r="B2689" s="8" t="s">
        <v>7539</v>
      </c>
      <c r="C2689" s="8" t="s">
        <v>7540</v>
      </c>
      <c r="D2689" s="8" t="s">
        <v>12</v>
      </c>
      <c r="E2689" s="8" t="s">
        <v>7541</v>
      </c>
      <c r="F2689" s="8" t="s">
        <v>7542</v>
      </c>
      <c r="G2689" s="8" t="s">
        <v>21</v>
      </c>
      <c r="H2689" s="10" t="s">
        <v>6667</v>
      </c>
    </row>
    <row r="2690" customHeight="1" spans="1:8">
      <c r="A2690" s="8"/>
      <c r="B2690" s="8"/>
      <c r="C2690" s="8" t="s">
        <v>7543</v>
      </c>
      <c r="D2690" s="8" t="s">
        <v>23</v>
      </c>
      <c r="E2690" s="8" t="s">
        <v>7544</v>
      </c>
      <c r="F2690" s="8"/>
      <c r="G2690" s="8"/>
      <c r="H2690" s="10"/>
    </row>
    <row r="2691" customHeight="1" spans="1:8">
      <c r="A2691" s="8"/>
      <c r="B2691" s="8"/>
      <c r="C2691" s="8" t="s">
        <v>7545</v>
      </c>
      <c r="D2691" s="8" t="s">
        <v>26</v>
      </c>
      <c r="E2691" s="8" t="s">
        <v>7546</v>
      </c>
      <c r="F2691" s="8"/>
      <c r="G2691" s="8"/>
      <c r="H2691" s="10"/>
    </row>
    <row r="2692" customHeight="1" spans="1:8">
      <c r="A2692" s="8">
        <f>MAX($A$3:A2691)+1</f>
        <v>1141</v>
      </c>
      <c r="B2692" s="8" t="s">
        <v>7547</v>
      </c>
      <c r="C2692" s="8" t="s">
        <v>7548</v>
      </c>
      <c r="D2692" s="8" t="s">
        <v>12</v>
      </c>
      <c r="E2692" s="8" t="s">
        <v>7549</v>
      </c>
      <c r="F2692" s="8" t="s">
        <v>7550</v>
      </c>
      <c r="G2692" s="8" t="s">
        <v>15</v>
      </c>
      <c r="H2692" s="10" t="s">
        <v>6667</v>
      </c>
    </row>
    <row r="2693" customHeight="1" spans="1:8">
      <c r="A2693" s="8">
        <f>MAX($A$3:A2692)+1</f>
        <v>1142</v>
      </c>
      <c r="B2693" s="8" t="s">
        <v>7551</v>
      </c>
      <c r="C2693" s="8" t="s">
        <v>7552</v>
      </c>
      <c r="D2693" s="8" t="s">
        <v>12</v>
      </c>
      <c r="E2693" s="8" t="s">
        <v>7553</v>
      </c>
      <c r="F2693" s="8" t="s">
        <v>7554</v>
      </c>
      <c r="G2693" s="8" t="s">
        <v>15</v>
      </c>
      <c r="H2693" s="10" t="s">
        <v>6667</v>
      </c>
    </row>
    <row r="2694" customHeight="1" spans="1:8">
      <c r="A2694" s="8">
        <f>MAX($A$3:A2693)+1</f>
        <v>1143</v>
      </c>
      <c r="B2694" s="8" t="s">
        <v>7555</v>
      </c>
      <c r="C2694" s="8" t="s">
        <v>7556</v>
      </c>
      <c r="D2694" s="8" t="s">
        <v>12</v>
      </c>
      <c r="E2694" s="8" t="s">
        <v>7557</v>
      </c>
      <c r="F2694" s="8" t="s">
        <v>7558</v>
      </c>
      <c r="G2694" s="8" t="s">
        <v>15</v>
      </c>
      <c r="H2694" s="10" t="s">
        <v>6667</v>
      </c>
    </row>
    <row r="2695" customHeight="1" spans="1:8">
      <c r="A2695" s="8">
        <f>MAX($A$3:A2694)+1</f>
        <v>1144</v>
      </c>
      <c r="B2695" s="8" t="s">
        <v>7559</v>
      </c>
      <c r="C2695" s="8" t="s">
        <v>7560</v>
      </c>
      <c r="D2695" s="8" t="s">
        <v>12</v>
      </c>
      <c r="E2695" s="8" t="s">
        <v>7561</v>
      </c>
      <c r="F2695" s="8" t="s">
        <v>7562</v>
      </c>
      <c r="G2695" s="8" t="s">
        <v>21</v>
      </c>
      <c r="H2695" s="10" t="s">
        <v>6667</v>
      </c>
    </row>
    <row r="2696" customHeight="1" spans="1:8">
      <c r="A2696" s="8"/>
      <c r="B2696" s="8"/>
      <c r="C2696" s="8" t="s">
        <v>7563</v>
      </c>
      <c r="D2696" s="8" t="s">
        <v>23</v>
      </c>
      <c r="E2696" s="8" t="s">
        <v>7564</v>
      </c>
      <c r="F2696" s="8"/>
      <c r="G2696" s="8"/>
      <c r="H2696" s="10"/>
    </row>
    <row r="2697" customHeight="1" spans="1:8">
      <c r="A2697" s="8"/>
      <c r="B2697" s="8"/>
      <c r="C2697" s="8" t="s">
        <v>7565</v>
      </c>
      <c r="D2697" s="8" t="s">
        <v>385</v>
      </c>
      <c r="E2697" s="8" t="s">
        <v>7566</v>
      </c>
      <c r="F2697" s="8"/>
      <c r="G2697" s="8"/>
      <c r="H2697" s="10"/>
    </row>
    <row r="2698" customHeight="1" spans="1:8">
      <c r="A2698" s="8">
        <f>MAX($A$3:A2697)+1</f>
        <v>1145</v>
      </c>
      <c r="B2698" s="8" t="s">
        <v>7567</v>
      </c>
      <c r="C2698" s="8" t="s">
        <v>7568</v>
      </c>
      <c r="D2698" s="8" t="s">
        <v>12</v>
      </c>
      <c r="E2698" s="8" t="s">
        <v>7569</v>
      </c>
      <c r="F2698" s="8" t="s">
        <v>7570</v>
      </c>
      <c r="G2698" s="8" t="s">
        <v>15</v>
      </c>
      <c r="H2698" s="10" t="s">
        <v>6667</v>
      </c>
    </row>
    <row r="2699" customHeight="1" spans="1:8">
      <c r="A2699" s="8">
        <f>MAX($A$3:A2698)+1</f>
        <v>1146</v>
      </c>
      <c r="B2699" s="8" t="s">
        <v>7571</v>
      </c>
      <c r="C2699" s="8" t="s">
        <v>7572</v>
      </c>
      <c r="D2699" s="8" t="s">
        <v>12</v>
      </c>
      <c r="E2699" s="8" t="s">
        <v>7573</v>
      </c>
      <c r="F2699" s="8" t="s">
        <v>7574</v>
      </c>
      <c r="G2699" s="8" t="s">
        <v>21</v>
      </c>
      <c r="H2699" s="10" t="s">
        <v>6667</v>
      </c>
    </row>
    <row r="2700" customHeight="1" spans="1:8">
      <c r="A2700" s="8"/>
      <c r="B2700" s="8"/>
      <c r="C2700" s="8" t="s">
        <v>7575</v>
      </c>
      <c r="D2700" s="8" t="s">
        <v>23</v>
      </c>
      <c r="E2700" s="8" t="s">
        <v>7576</v>
      </c>
      <c r="F2700" s="8"/>
      <c r="G2700" s="8"/>
      <c r="H2700" s="10"/>
    </row>
    <row r="2701" customHeight="1" spans="1:8">
      <c r="A2701" s="8"/>
      <c r="B2701" s="8"/>
      <c r="C2701" s="8" t="s">
        <v>7577</v>
      </c>
      <c r="D2701" s="8" t="s">
        <v>26</v>
      </c>
      <c r="E2701" s="8" t="s">
        <v>7578</v>
      </c>
      <c r="F2701" s="8"/>
      <c r="G2701" s="8"/>
      <c r="H2701" s="10"/>
    </row>
    <row r="2702" customHeight="1" spans="1:8">
      <c r="A2702" s="8"/>
      <c r="B2702" s="8"/>
      <c r="C2702" s="8" t="s">
        <v>7579</v>
      </c>
      <c r="D2702" s="8" t="s">
        <v>26</v>
      </c>
      <c r="E2702" s="8" t="s">
        <v>7580</v>
      </c>
      <c r="F2702" s="8"/>
      <c r="G2702" s="8"/>
      <c r="H2702" s="10"/>
    </row>
    <row r="2703" customHeight="1" spans="1:8">
      <c r="A2703" s="8">
        <f>MAX($A$3:A2702)+1</f>
        <v>1147</v>
      </c>
      <c r="B2703" s="8" t="s">
        <v>7581</v>
      </c>
      <c r="C2703" s="8" t="s">
        <v>7582</v>
      </c>
      <c r="D2703" s="8" t="s">
        <v>12</v>
      </c>
      <c r="E2703" s="8" t="s">
        <v>7583</v>
      </c>
      <c r="F2703" s="8" t="s">
        <v>7584</v>
      </c>
      <c r="G2703" s="8" t="s">
        <v>15</v>
      </c>
      <c r="H2703" s="10" t="s">
        <v>6667</v>
      </c>
    </row>
    <row r="2704" customHeight="1" spans="1:8">
      <c r="A2704" s="8"/>
      <c r="B2704" s="8"/>
      <c r="C2704" s="8" t="s">
        <v>7585</v>
      </c>
      <c r="D2704" s="8" t="s">
        <v>23</v>
      </c>
      <c r="E2704" s="8" t="s">
        <v>7586</v>
      </c>
      <c r="F2704" s="8"/>
      <c r="G2704" s="8"/>
      <c r="H2704" s="10"/>
    </row>
    <row r="2705" customHeight="1" spans="1:8">
      <c r="A2705" s="8">
        <f>MAX($A$3:A2704)+1</f>
        <v>1148</v>
      </c>
      <c r="B2705" s="8" t="s">
        <v>7587</v>
      </c>
      <c r="C2705" s="8" t="s">
        <v>7588</v>
      </c>
      <c r="D2705" s="8" t="s">
        <v>12</v>
      </c>
      <c r="E2705" s="8" t="s">
        <v>7589</v>
      </c>
      <c r="F2705" s="8" t="s">
        <v>7590</v>
      </c>
      <c r="G2705" s="8" t="s">
        <v>21</v>
      </c>
      <c r="H2705" s="10" t="s">
        <v>6667</v>
      </c>
    </row>
    <row r="2706" customHeight="1" spans="1:8">
      <c r="A2706" s="8"/>
      <c r="B2706" s="8"/>
      <c r="C2706" s="8" t="s">
        <v>7591</v>
      </c>
      <c r="D2706" s="8" t="s">
        <v>23</v>
      </c>
      <c r="E2706" s="8" t="s">
        <v>7592</v>
      </c>
      <c r="F2706" s="8"/>
      <c r="G2706" s="8"/>
      <c r="H2706" s="10"/>
    </row>
    <row r="2707" customHeight="1" spans="1:8">
      <c r="A2707" s="8"/>
      <c r="B2707" s="8"/>
      <c r="C2707" s="8" t="s">
        <v>7593</v>
      </c>
      <c r="D2707" s="8" t="s">
        <v>26</v>
      </c>
      <c r="E2707" s="8" t="s">
        <v>7594</v>
      </c>
      <c r="F2707" s="8"/>
      <c r="G2707" s="8"/>
      <c r="H2707" s="10"/>
    </row>
    <row r="2708" customHeight="1" spans="1:8">
      <c r="A2708" s="8"/>
      <c r="B2708" s="8"/>
      <c r="C2708" s="8" t="s">
        <v>7595</v>
      </c>
      <c r="D2708" s="8" t="s">
        <v>26</v>
      </c>
      <c r="E2708" s="8" t="s">
        <v>7596</v>
      </c>
      <c r="F2708" s="8"/>
      <c r="G2708" s="8"/>
      <c r="H2708" s="10"/>
    </row>
    <row r="2709" customHeight="1" spans="1:8">
      <c r="A2709" s="8">
        <f>MAX($A$3:A2708)+1</f>
        <v>1149</v>
      </c>
      <c r="B2709" s="8" t="s">
        <v>7597</v>
      </c>
      <c r="C2709" s="8" t="s">
        <v>7598</v>
      </c>
      <c r="D2709" s="8" t="s">
        <v>12</v>
      </c>
      <c r="E2709" s="8" t="s">
        <v>7599</v>
      </c>
      <c r="F2709" s="8" t="s">
        <v>7600</v>
      </c>
      <c r="G2709" s="8" t="s">
        <v>15</v>
      </c>
      <c r="H2709" s="10" t="s">
        <v>6667</v>
      </c>
    </row>
    <row r="2710" customHeight="1" spans="1:8">
      <c r="A2710" s="8">
        <f>MAX($A$3:A2709)+1</f>
        <v>1150</v>
      </c>
      <c r="B2710" s="8" t="s">
        <v>7601</v>
      </c>
      <c r="C2710" s="8" t="s">
        <v>7602</v>
      </c>
      <c r="D2710" s="8" t="s">
        <v>12</v>
      </c>
      <c r="E2710" s="8" t="s">
        <v>7603</v>
      </c>
      <c r="F2710" s="8" t="s">
        <v>7604</v>
      </c>
      <c r="G2710" s="8" t="s">
        <v>21</v>
      </c>
      <c r="H2710" s="10" t="s">
        <v>6667</v>
      </c>
    </row>
    <row r="2711" customHeight="1" spans="1:8">
      <c r="A2711" s="8"/>
      <c r="B2711" s="8"/>
      <c r="C2711" s="8" t="s">
        <v>7605</v>
      </c>
      <c r="D2711" s="8" t="s">
        <v>23</v>
      </c>
      <c r="E2711" s="8" t="s">
        <v>7606</v>
      </c>
      <c r="F2711" s="8"/>
      <c r="G2711" s="8"/>
      <c r="H2711" s="10"/>
    </row>
    <row r="2712" customHeight="1" spans="1:8">
      <c r="A2712" s="8">
        <f>MAX($A$3:A2711)+1</f>
        <v>1151</v>
      </c>
      <c r="B2712" s="8" t="s">
        <v>7607</v>
      </c>
      <c r="C2712" s="8" t="s">
        <v>7608</v>
      </c>
      <c r="D2712" s="8" t="s">
        <v>12</v>
      </c>
      <c r="E2712" s="8" t="s">
        <v>3350</v>
      </c>
      <c r="F2712" s="8" t="s">
        <v>7609</v>
      </c>
      <c r="G2712" s="8" t="s">
        <v>15</v>
      </c>
      <c r="H2712" s="10" t="s">
        <v>6667</v>
      </c>
    </row>
    <row r="2713" customHeight="1" spans="1:8">
      <c r="A2713" s="8">
        <f>MAX($A$3:A2712)+1</f>
        <v>1152</v>
      </c>
      <c r="B2713" s="8" t="s">
        <v>7610</v>
      </c>
      <c r="C2713" s="8" t="s">
        <v>7611</v>
      </c>
      <c r="D2713" s="8" t="s">
        <v>12</v>
      </c>
      <c r="E2713" s="8" t="s">
        <v>7612</v>
      </c>
      <c r="F2713" s="8" t="s">
        <v>7613</v>
      </c>
      <c r="G2713" s="8" t="s">
        <v>21</v>
      </c>
      <c r="H2713" s="10" t="s">
        <v>6667</v>
      </c>
    </row>
    <row r="2714" customHeight="1" spans="1:8">
      <c r="A2714" s="8"/>
      <c r="B2714" s="8"/>
      <c r="C2714" s="8" t="s">
        <v>4081</v>
      </c>
      <c r="D2714" s="8" t="s">
        <v>23</v>
      </c>
      <c r="E2714" s="8" t="s">
        <v>7614</v>
      </c>
      <c r="F2714" s="8"/>
      <c r="G2714" s="8"/>
      <c r="H2714" s="10"/>
    </row>
    <row r="2715" customHeight="1" spans="1:8">
      <c r="A2715" s="8"/>
      <c r="B2715" s="8"/>
      <c r="C2715" s="8" t="s">
        <v>7615</v>
      </c>
      <c r="D2715" s="8" t="s">
        <v>26</v>
      </c>
      <c r="E2715" s="8" t="s">
        <v>7616</v>
      </c>
      <c r="F2715" s="8"/>
      <c r="G2715" s="8"/>
      <c r="H2715" s="10"/>
    </row>
    <row r="2716" customHeight="1" spans="1:8">
      <c r="A2716" s="8">
        <f>MAX($A$3:A2715)+1</f>
        <v>1153</v>
      </c>
      <c r="B2716" s="8" t="s">
        <v>7617</v>
      </c>
      <c r="C2716" s="8" t="s">
        <v>7618</v>
      </c>
      <c r="D2716" s="8" t="s">
        <v>12</v>
      </c>
      <c r="E2716" s="8" t="s">
        <v>7619</v>
      </c>
      <c r="F2716" s="8" t="s">
        <v>7620</v>
      </c>
      <c r="G2716" s="8" t="s">
        <v>15</v>
      </c>
      <c r="H2716" s="10" t="s">
        <v>6667</v>
      </c>
    </row>
    <row r="2717" customHeight="1" spans="1:8">
      <c r="A2717" s="8">
        <f>MAX($A$3:A2716)+1</f>
        <v>1154</v>
      </c>
      <c r="B2717" s="8" t="s">
        <v>7621</v>
      </c>
      <c r="C2717" s="8" t="s">
        <v>6559</v>
      </c>
      <c r="D2717" s="8" t="s">
        <v>12</v>
      </c>
      <c r="E2717" s="8" t="s">
        <v>7622</v>
      </c>
      <c r="F2717" s="8" t="s">
        <v>7623</v>
      </c>
      <c r="G2717" s="8" t="s">
        <v>15</v>
      </c>
      <c r="H2717" s="10" t="s">
        <v>6667</v>
      </c>
    </row>
    <row r="2718" customHeight="1" spans="1:8">
      <c r="A2718" s="8">
        <f>MAX($A$3:A2717)+1</f>
        <v>1155</v>
      </c>
      <c r="B2718" s="8" t="s">
        <v>7624</v>
      </c>
      <c r="C2718" s="8" t="s">
        <v>7625</v>
      </c>
      <c r="D2718" s="8" t="s">
        <v>12</v>
      </c>
      <c r="E2718" s="8" t="s">
        <v>7626</v>
      </c>
      <c r="F2718" s="8" t="s">
        <v>7627</v>
      </c>
      <c r="G2718" s="8" t="s">
        <v>15</v>
      </c>
      <c r="H2718" s="10" t="s">
        <v>6667</v>
      </c>
    </row>
    <row r="2719" customHeight="1" spans="1:8">
      <c r="A2719" s="8">
        <f>MAX($A$3:A2718)+1</f>
        <v>1156</v>
      </c>
      <c r="B2719" s="8" t="s">
        <v>7628</v>
      </c>
      <c r="C2719" s="8" t="s">
        <v>7629</v>
      </c>
      <c r="D2719" s="8" t="s">
        <v>12</v>
      </c>
      <c r="E2719" s="8" t="s">
        <v>7630</v>
      </c>
      <c r="F2719" s="8" t="s">
        <v>7631</v>
      </c>
      <c r="G2719" s="8" t="s">
        <v>21</v>
      </c>
      <c r="H2719" s="10" t="s">
        <v>6667</v>
      </c>
    </row>
    <row r="2720" customHeight="1" spans="1:8">
      <c r="A2720" s="8"/>
      <c r="B2720" s="8"/>
      <c r="C2720" s="8" t="s">
        <v>7632</v>
      </c>
      <c r="D2720" s="8" t="s">
        <v>23</v>
      </c>
      <c r="E2720" s="8" t="s">
        <v>7633</v>
      </c>
      <c r="F2720" s="8"/>
      <c r="G2720" s="8"/>
      <c r="H2720" s="10"/>
    </row>
    <row r="2721" customHeight="1" spans="1:8">
      <c r="A2721" s="8"/>
      <c r="B2721" s="8"/>
      <c r="C2721" s="8" t="s">
        <v>7634</v>
      </c>
      <c r="D2721" s="8" t="s">
        <v>26</v>
      </c>
      <c r="E2721" s="8" t="s">
        <v>7635</v>
      </c>
      <c r="F2721" s="8"/>
      <c r="G2721" s="8"/>
      <c r="H2721" s="10"/>
    </row>
    <row r="2722" customHeight="1" spans="1:8">
      <c r="A2722" s="8"/>
      <c r="B2722" s="8"/>
      <c r="C2722" s="8" t="s">
        <v>7636</v>
      </c>
      <c r="D2722" s="8" t="s">
        <v>26</v>
      </c>
      <c r="E2722" s="8" t="s">
        <v>7633</v>
      </c>
      <c r="F2722" s="8"/>
      <c r="G2722" s="8"/>
      <c r="H2722" s="10"/>
    </row>
    <row r="2723" customHeight="1" spans="1:8">
      <c r="A2723" s="8">
        <f>MAX($A$3:A2722)+1</f>
        <v>1157</v>
      </c>
      <c r="B2723" s="8" t="s">
        <v>7637</v>
      </c>
      <c r="C2723" s="9" t="s">
        <v>7638</v>
      </c>
      <c r="D2723" s="8" t="s">
        <v>12</v>
      </c>
      <c r="E2723" s="8" t="s">
        <v>7639</v>
      </c>
      <c r="F2723" s="8" t="s">
        <v>7640</v>
      </c>
      <c r="G2723" s="8" t="s">
        <v>21</v>
      </c>
      <c r="H2723" s="10" t="s">
        <v>6667</v>
      </c>
    </row>
    <row r="2724" customHeight="1" spans="1:8">
      <c r="A2724" s="8"/>
      <c r="B2724" s="8"/>
      <c r="C2724" s="8" t="s">
        <v>7641</v>
      </c>
      <c r="D2724" s="8" t="s">
        <v>23</v>
      </c>
      <c r="E2724" s="8" t="s">
        <v>7642</v>
      </c>
      <c r="F2724" s="8"/>
      <c r="G2724" s="8"/>
      <c r="H2724" s="10"/>
    </row>
    <row r="2725" customHeight="1" spans="1:8">
      <c r="A2725" s="8"/>
      <c r="B2725" s="8"/>
      <c r="C2725" s="8" t="s">
        <v>7643</v>
      </c>
      <c r="D2725" s="8" t="s">
        <v>26</v>
      </c>
      <c r="E2725" s="8" t="s">
        <v>7644</v>
      </c>
      <c r="F2725" s="8"/>
      <c r="G2725" s="8"/>
      <c r="H2725" s="10"/>
    </row>
    <row r="2726" customHeight="1" spans="1:8">
      <c r="A2726" s="8">
        <f>MAX($A$3:A2725)+1</f>
        <v>1158</v>
      </c>
      <c r="B2726" s="8" t="s">
        <v>7645</v>
      </c>
      <c r="C2726" s="8" t="s">
        <v>7646</v>
      </c>
      <c r="D2726" s="8" t="s">
        <v>12</v>
      </c>
      <c r="E2726" s="8" t="s">
        <v>7647</v>
      </c>
      <c r="F2726" s="8" t="s">
        <v>7648</v>
      </c>
      <c r="G2726" s="8" t="s">
        <v>15</v>
      </c>
      <c r="H2726" s="10" t="s">
        <v>6667</v>
      </c>
    </row>
    <row r="2727" customHeight="1" spans="1:8">
      <c r="A2727" s="8">
        <f>MAX($A$3:A2726)+1</f>
        <v>1159</v>
      </c>
      <c r="B2727" s="8" t="s">
        <v>7649</v>
      </c>
      <c r="C2727" s="8" t="s">
        <v>7650</v>
      </c>
      <c r="D2727" s="8" t="s">
        <v>12</v>
      </c>
      <c r="E2727" s="8" t="s">
        <v>7651</v>
      </c>
      <c r="F2727" s="8" t="s">
        <v>7652</v>
      </c>
      <c r="G2727" s="8" t="s">
        <v>15</v>
      </c>
      <c r="H2727" s="10" t="s">
        <v>6667</v>
      </c>
    </row>
    <row r="2728" customHeight="1" spans="1:8">
      <c r="A2728" s="8">
        <f>MAX($A$3:A2727)+1</f>
        <v>1160</v>
      </c>
      <c r="B2728" s="8" t="s">
        <v>7653</v>
      </c>
      <c r="C2728" s="8" t="s">
        <v>7654</v>
      </c>
      <c r="D2728" s="8" t="s">
        <v>12</v>
      </c>
      <c r="E2728" s="8" t="s">
        <v>7655</v>
      </c>
      <c r="F2728" s="8" t="s">
        <v>7656</v>
      </c>
      <c r="G2728" s="8" t="s">
        <v>21</v>
      </c>
      <c r="H2728" s="10" t="s">
        <v>6667</v>
      </c>
    </row>
    <row r="2729" customHeight="1" spans="1:8">
      <c r="A2729" s="8"/>
      <c r="B2729" s="8"/>
      <c r="C2729" s="8" t="s">
        <v>7657</v>
      </c>
      <c r="D2729" s="8" t="s">
        <v>26</v>
      </c>
      <c r="E2729" s="8" t="s">
        <v>7658</v>
      </c>
      <c r="F2729" s="8"/>
      <c r="G2729" s="8"/>
      <c r="H2729" s="10"/>
    </row>
    <row r="2730" customHeight="1" spans="1:8">
      <c r="A2730" s="8"/>
      <c r="B2730" s="8"/>
      <c r="C2730" s="8" t="s">
        <v>7659</v>
      </c>
      <c r="D2730" s="8" t="s">
        <v>26</v>
      </c>
      <c r="E2730" s="8" t="s">
        <v>7660</v>
      </c>
      <c r="F2730" s="8"/>
      <c r="G2730" s="8"/>
      <c r="H2730" s="10"/>
    </row>
    <row r="2731" customHeight="1" spans="1:8">
      <c r="A2731" s="8">
        <f>MAX($A$3:A2730)+1</f>
        <v>1161</v>
      </c>
      <c r="B2731" s="8" t="s">
        <v>7661</v>
      </c>
      <c r="C2731" s="8" t="s">
        <v>7662</v>
      </c>
      <c r="D2731" s="8" t="s">
        <v>12</v>
      </c>
      <c r="E2731" s="8" t="s">
        <v>7663</v>
      </c>
      <c r="F2731" s="8" t="s">
        <v>7664</v>
      </c>
      <c r="G2731" s="8" t="s">
        <v>21</v>
      </c>
      <c r="H2731" s="10" t="s">
        <v>6667</v>
      </c>
    </row>
    <row r="2732" customHeight="1" spans="1:8">
      <c r="A2732" s="8"/>
      <c r="B2732" s="8"/>
      <c r="C2732" s="8" t="s">
        <v>7665</v>
      </c>
      <c r="D2732" s="8" t="s">
        <v>23</v>
      </c>
      <c r="E2732" s="8" t="s">
        <v>7666</v>
      </c>
      <c r="F2732" s="8"/>
      <c r="G2732" s="8"/>
      <c r="H2732" s="10"/>
    </row>
    <row r="2733" customHeight="1" spans="1:8">
      <c r="A2733" s="8">
        <f>MAX($A$3:A2732)+1</f>
        <v>1162</v>
      </c>
      <c r="B2733" s="8" t="s">
        <v>7667</v>
      </c>
      <c r="C2733" s="8" t="s">
        <v>7668</v>
      </c>
      <c r="D2733" s="8" t="s">
        <v>12</v>
      </c>
      <c r="E2733" s="8" t="s">
        <v>7669</v>
      </c>
      <c r="F2733" s="8" t="s">
        <v>7670</v>
      </c>
      <c r="G2733" s="8" t="s">
        <v>21</v>
      </c>
      <c r="H2733" s="10" t="s">
        <v>6667</v>
      </c>
    </row>
    <row r="2734" customHeight="1" spans="1:8">
      <c r="A2734" s="8"/>
      <c r="B2734" s="8"/>
      <c r="C2734" s="8" t="s">
        <v>7671</v>
      </c>
      <c r="D2734" s="8" t="s">
        <v>23</v>
      </c>
      <c r="E2734" s="8" t="s">
        <v>7672</v>
      </c>
      <c r="F2734" s="8"/>
      <c r="G2734" s="8"/>
      <c r="H2734" s="10"/>
    </row>
    <row r="2735" customHeight="1" spans="1:8">
      <c r="A2735" s="8"/>
      <c r="B2735" s="8"/>
      <c r="C2735" s="8" t="s">
        <v>7673</v>
      </c>
      <c r="D2735" s="8" t="s">
        <v>26</v>
      </c>
      <c r="E2735" s="8" t="s">
        <v>7674</v>
      </c>
      <c r="F2735" s="8"/>
      <c r="G2735" s="8"/>
      <c r="H2735" s="10"/>
    </row>
    <row r="2736" customHeight="1" spans="1:8">
      <c r="A2736" s="8">
        <f>MAX($A$3:A2735)+1</f>
        <v>1163</v>
      </c>
      <c r="B2736" s="8" t="s">
        <v>7675</v>
      </c>
      <c r="C2736" s="8" t="s">
        <v>7676</v>
      </c>
      <c r="D2736" s="8" t="s">
        <v>12</v>
      </c>
      <c r="E2736" s="8" t="s">
        <v>7677</v>
      </c>
      <c r="F2736" s="8" t="s">
        <v>7678</v>
      </c>
      <c r="G2736" s="8" t="s">
        <v>15</v>
      </c>
      <c r="H2736" s="10" t="s">
        <v>6667</v>
      </c>
    </row>
    <row r="2737" customHeight="1" spans="1:8">
      <c r="A2737" s="8"/>
      <c r="B2737" s="8"/>
      <c r="C2737" s="8" t="s">
        <v>7679</v>
      </c>
      <c r="D2737" s="8" t="s">
        <v>23</v>
      </c>
      <c r="E2737" s="8" t="s">
        <v>7680</v>
      </c>
      <c r="F2737" s="8"/>
      <c r="G2737" s="8"/>
      <c r="H2737" s="10"/>
    </row>
    <row r="2738" customHeight="1" spans="1:8">
      <c r="A2738" s="8">
        <f>MAX($A$3:A2737)+1</f>
        <v>1164</v>
      </c>
      <c r="B2738" s="8" t="s">
        <v>7681</v>
      </c>
      <c r="C2738" s="8" t="s">
        <v>7682</v>
      </c>
      <c r="D2738" s="8" t="s">
        <v>12</v>
      </c>
      <c r="E2738" s="8" t="s">
        <v>7683</v>
      </c>
      <c r="F2738" s="8" t="s">
        <v>7684</v>
      </c>
      <c r="G2738" s="8" t="s">
        <v>21</v>
      </c>
      <c r="H2738" s="10" t="s">
        <v>6667</v>
      </c>
    </row>
    <row r="2739" customHeight="1" spans="1:8">
      <c r="A2739" s="8"/>
      <c r="B2739" s="8"/>
      <c r="C2739" s="8" t="s">
        <v>7685</v>
      </c>
      <c r="D2739" s="8" t="s">
        <v>23</v>
      </c>
      <c r="E2739" s="8" t="s">
        <v>7686</v>
      </c>
      <c r="F2739" s="8"/>
      <c r="G2739" s="8"/>
      <c r="H2739" s="10"/>
    </row>
    <row r="2740" customHeight="1" spans="1:8">
      <c r="A2740" s="8">
        <f>MAX($A$3:A2739)+1</f>
        <v>1165</v>
      </c>
      <c r="B2740" s="8" t="s">
        <v>7687</v>
      </c>
      <c r="C2740" s="8" t="s">
        <v>7688</v>
      </c>
      <c r="D2740" s="8" t="s">
        <v>12</v>
      </c>
      <c r="E2740" s="8" t="s">
        <v>7689</v>
      </c>
      <c r="F2740" s="8" t="s">
        <v>7690</v>
      </c>
      <c r="G2740" s="8" t="s">
        <v>15</v>
      </c>
      <c r="H2740" s="10" t="s">
        <v>6667</v>
      </c>
    </row>
    <row r="2741" customHeight="1" spans="1:8">
      <c r="A2741" s="8">
        <f>MAX($A$3:A2740)+1</f>
        <v>1166</v>
      </c>
      <c r="B2741" s="8" t="s">
        <v>7691</v>
      </c>
      <c r="C2741" s="8" t="s">
        <v>7692</v>
      </c>
      <c r="D2741" s="8" t="s">
        <v>12</v>
      </c>
      <c r="E2741" s="8" t="s">
        <v>7693</v>
      </c>
      <c r="F2741" s="8" t="s">
        <v>7694</v>
      </c>
      <c r="G2741" s="8" t="s">
        <v>21</v>
      </c>
      <c r="H2741" s="10" t="s">
        <v>6667</v>
      </c>
    </row>
    <row r="2742" customHeight="1" spans="1:8">
      <c r="A2742" s="8"/>
      <c r="B2742" s="8"/>
      <c r="C2742" s="8" t="s">
        <v>7695</v>
      </c>
      <c r="D2742" s="8" t="s">
        <v>23</v>
      </c>
      <c r="E2742" s="8" t="s">
        <v>7696</v>
      </c>
      <c r="F2742" s="8"/>
      <c r="G2742" s="8"/>
      <c r="H2742" s="10"/>
    </row>
    <row r="2743" customHeight="1" spans="1:8">
      <c r="A2743" s="8">
        <f>MAX($A$3:A2742)+1</f>
        <v>1167</v>
      </c>
      <c r="B2743" s="8" t="s">
        <v>7697</v>
      </c>
      <c r="C2743" s="8" t="s">
        <v>7698</v>
      </c>
      <c r="D2743" s="8" t="s">
        <v>12</v>
      </c>
      <c r="E2743" s="8" t="s">
        <v>7699</v>
      </c>
      <c r="F2743" s="8" t="s">
        <v>7700</v>
      </c>
      <c r="G2743" s="8" t="s">
        <v>15</v>
      </c>
      <c r="H2743" s="10" t="s">
        <v>6667</v>
      </c>
    </row>
    <row r="2744" customHeight="1" spans="1:8">
      <c r="A2744" s="8">
        <f>MAX($A$3:A2743)+1</f>
        <v>1168</v>
      </c>
      <c r="B2744" s="8" t="s">
        <v>7701</v>
      </c>
      <c r="C2744" s="8" t="s">
        <v>7702</v>
      </c>
      <c r="D2744" s="8" t="s">
        <v>12</v>
      </c>
      <c r="E2744" s="8" t="s">
        <v>7703</v>
      </c>
      <c r="F2744" s="8" t="s">
        <v>7704</v>
      </c>
      <c r="G2744" s="8" t="s">
        <v>15</v>
      </c>
      <c r="H2744" s="10" t="s">
        <v>6667</v>
      </c>
    </row>
    <row r="2745" customHeight="1" spans="1:8">
      <c r="A2745" s="8">
        <f>MAX($A$3:A2744)+1</f>
        <v>1169</v>
      </c>
      <c r="B2745" s="8" t="s">
        <v>7705</v>
      </c>
      <c r="C2745" s="8" t="s">
        <v>7706</v>
      </c>
      <c r="D2745" s="8" t="s">
        <v>12</v>
      </c>
      <c r="E2745" s="8" t="s">
        <v>7707</v>
      </c>
      <c r="F2745" s="8" t="s">
        <v>7708</v>
      </c>
      <c r="G2745" s="8" t="s">
        <v>21</v>
      </c>
      <c r="H2745" s="10" t="s">
        <v>6667</v>
      </c>
    </row>
    <row r="2746" customHeight="1" spans="1:8">
      <c r="A2746" s="8"/>
      <c r="B2746" s="8"/>
      <c r="C2746" s="8" t="s">
        <v>7709</v>
      </c>
      <c r="D2746" s="8" t="s">
        <v>26</v>
      </c>
      <c r="E2746" s="8" t="s">
        <v>7710</v>
      </c>
      <c r="F2746" s="8"/>
      <c r="G2746" s="8"/>
      <c r="H2746" s="10"/>
    </row>
    <row r="2747" customHeight="1" spans="1:8">
      <c r="A2747" s="8">
        <f>MAX($A$3:A2746)+1</f>
        <v>1170</v>
      </c>
      <c r="B2747" s="8" t="s">
        <v>7711</v>
      </c>
      <c r="C2747" s="8" t="s">
        <v>7712</v>
      </c>
      <c r="D2747" s="8" t="s">
        <v>12</v>
      </c>
      <c r="E2747" s="8" t="s">
        <v>7713</v>
      </c>
      <c r="F2747" s="8" t="s">
        <v>7714</v>
      </c>
      <c r="G2747" s="8" t="s">
        <v>15</v>
      </c>
      <c r="H2747" s="10" t="s">
        <v>6667</v>
      </c>
    </row>
    <row r="2748" customHeight="1" spans="1:8">
      <c r="A2748" s="8">
        <f>MAX($A$3:A2747)+1</f>
        <v>1171</v>
      </c>
      <c r="B2748" s="8" t="s">
        <v>7715</v>
      </c>
      <c r="C2748" s="8" t="s">
        <v>696</v>
      </c>
      <c r="D2748" s="8" t="s">
        <v>12</v>
      </c>
      <c r="E2748" s="8" t="s">
        <v>7716</v>
      </c>
      <c r="F2748" s="8" t="s">
        <v>7717</v>
      </c>
      <c r="G2748" s="8" t="s">
        <v>15</v>
      </c>
      <c r="H2748" s="10" t="s">
        <v>6667</v>
      </c>
    </row>
    <row r="2749" customHeight="1" spans="1:8">
      <c r="A2749" s="8">
        <f>MAX($A$3:A2748)+1</f>
        <v>1172</v>
      </c>
      <c r="B2749" s="8" t="s">
        <v>7718</v>
      </c>
      <c r="C2749" s="8" t="s">
        <v>7719</v>
      </c>
      <c r="D2749" s="8" t="s">
        <v>12</v>
      </c>
      <c r="E2749" s="8" t="s">
        <v>7720</v>
      </c>
      <c r="F2749" s="8" t="s">
        <v>7721</v>
      </c>
      <c r="G2749" s="8" t="s">
        <v>21</v>
      </c>
      <c r="H2749" s="10" t="s">
        <v>6667</v>
      </c>
    </row>
    <row r="2750" customHeight="1" spans="1:8">
      <c r="A2750" s="8"/>
      <c r="B2750" s="8"/>
      <c r="C2750" s="8" t="s">
        <v>7722</v>
      </c>
      <c r="D2750" s="8" t="s">
        <v>23</v>
      </c>
      <c r="E2750" s="8" t="s">
        <v>7723</v>
      </c>
      <c r="F2750" s="8"/>
      <c r="G2750" s="8"/>
      <c r="H2750" s="10"/>
    </row>
    <row r="2751" customHeight="1" spans="1:8">
      <c r="A2751" s="8"/>
      <c r="B2751" s="8"/>
      <c r="C2751" s="8" t="s">
        <v>7724</v>
      </c>
      <c r="D2751" s="8" t="s">
        <v>26</v>
      </c>
      <c r="E2751" s="8" t="s">
        <v>7725</v>
      </c>
      <c r="F2751" s="8"/>
      <c r="G2751" s="8"/>
      <c r="H2751" s="10"/>
    </row>
    <row r="2752" customHeight="1" spans="1:8">
      <c r="A2752" s="8"/>
      <c r="B2752" s="8"/>
      <c r="C2752" s="8" t="s">
        <v>7726</v>
      </c>
      <c r="D2752" s="8" t="s">
        <v>26</v>
      </c>
      <c r="E2752" s="8" t="s">
        <v>7727</v>
      </c>
      <c r="F2752" s="8"/>
      <c r="G2752" s="8"/>
      <c r="H2752" s="10"/>
    </row>
    <row r="2753" customHeight="1" spans="1:8">
      <c r="A2753" s="8">
        <f>MAX($A$3:A2752)+1</f>
        <v>1173</v>
      </c>
      <c r="B2753" s="8" t="s">
        <v>7728</v>
      </c>
      <c r="C2753" s="8" t="s">
        <v>7729</v>
      </c>
      <c r="D2753" s="8" t="s">
        <v>12</v>
      </c>
      <c r="E2753" s="8" t="s">
        <v>7730</v>
      </c>
      <c r="F2753" s="8" t="s">
        <v>7731</v>
      </c>
      <c r="G2753" s="8" t="s">
        <v>21</v>
      </c>
      <c r="H2753" s="10" t="s">
        <v>6667</v>
      </c>
    </row>
    <row r="2754" customHeight="1" spans="1:8">
      <c r="A2754" s="8"/>
      <c r="B2754" s="8"/>
      <c r="C2754" s="8" t="s">
        <v>7732</v>
      </c>
      <c r="D2754" s="8" t="s">
        <v>23</v>
      </c>
      <c r="E2754" s="8" t="s">
        <v>7733</v>
      </c>
      <c r="F2754" s="8"/>
      <c r="G2754" s="8"/>
      <c r="H2754" s="10"/>
    </row>
    <row r="2755" customHeight="1" spans="1:8">
      <c r="A2755" s="8"/>
      <c r="B2755" s="8"/>
      <c r="C2755" s="8" t="s">
        <v>7734</v>
      </c>
      <c r="D2755" s="8" t="s">
        <v>26</v>
      </c>
      <c r="E2755" s="8" t="s">
        <v>7735</v>
      </c>
      <c r="F2755" s="8"/>
      <c r="G2755" s="8"/>
      <c r="H2755" s="10"/>
    </row>
    <row r="2756" customHeight="1" spans="1:8">
      <c r="A2756" s="8">
        <f>MAX($A$3:A2755)+1</f>
        <v>1174</v>
      </c>
      <c r="B2756" s="8" t="s">
        <v>7736</v>
      </c>
      <c r="C2756" s="8" t="s">
        <v>7737</v>
      </c>
      <c r="D2756" s="8" t="s">
        <v>12</v>
      </c>
      <c r="E2756" s="8" t="s">
        <v>7738</v>
      </c>
      <c r="F2756" s="8" t="s">
        <v>7739</v>
      </c>
      <c r="G2756" s="8" t="s">
        <v>15</v>
      </c>
      <c r="H2756" s="10" t="s">
        <v>6667</v>
      </c>
    </row>
    <row r="2757" customHeight="1" spans="1:8">
      <c r="A2757" s="8">
        <f>MAX($A$3:A2756)+1</f>
        <v>1175</v>
      </c>
      <c r="B2757" s="8" t="s">
        <v>7740</v>
      </c>
      <c r="C2757" s="8" t="s">
        <v>7741</v>
      </c>
      <c r="D2757" s="8" t="s">
        <v>12</v>
      </c>
      <c r="E2757" s="8" t="s">
        <v>7742</v>
      </c>
      <c r="F2757" s="8" t="s">
        <v>7743</v>
      </c>
      <c r="G2757" s="8" t="s">
        <v>15</v>
      </c>
      <c r="H2757" s="10" t="s">
        <v>6667</v>
      </c>
    </row>
    <row r="2758" customHeight="1" spans="1:8">
      <c r="A2758" s="8">
        <f>MAX($A$3:A2757)+1</f>
        <v>1176</v>
      </c>
      <c r="B2758" s="8" t="s">
        <v>7744</v>
      </c>
      <c r="C2758" s="8" t="s">
        <v>7745</v>
      </c>
      <c r="D2758" s="8" t="s">
        <v>12</v>
      </c>
      <c r="E2758" s="8" t="s">
        <v>7746</v>
      </c>
      <c r="F2758" s="8" t="s">
        <v>7747</v>
      </c>
      <c r="G2758" s="8" t="s">
        <v>21</v>
      </c>
      <c r="H2758" s="10" t="s">
        <v>6667</v>
      </c>
    </row>
    <row r="2759" customHeight="1" spans="1:8">
      <c r="A2759" s="8"/>
      <c r="B2759" s="8"/>
      <c r="C2759" s="8" t="s">
        <v>7748</v>
      </c>
      <c r="D2759" s="8" t="s">
        <v>23</v>
      </c>
      <c r="E2759" s="8" t="s">
        <v>7749</v>
      </c>
      <c r="F2759" s="8"/>
      <c r="G2759" s="8"/>
      <c r="H2759" s="10"/>
    </row>
    <row r="2760" customHeight="1" spans="1:8">
      <c r="A2760" s="8"/>
      <c r="B2760" s="8"/>
      <c r="C2760" s="8" t="s">
        <v>7750</v>
      </c>
      <c r="D2760" s="8" t="s">
        <v>26</v>
      </c>
      <c r="E2760" s="8" t="s">
        <v>7751</v>
      </c>
      <c r="F2760" s="8"/>
      <c r="G2760" s="8"/>
      <c r="H2760" s="10"/>
    </row>
    <row r="2761" customHeight="1" spans="1:8">
      <c r="A2761" s="8">
        <f>MAX($A$3:A2760)+1</f>
        <v>1177</v>
      </c>
      <c r="B2761" s="8" t="s">
        <v>7752</v>
      </c>
      <c r="C2761" s="8" t="s">
        <v>7753</v>
      </c>
      <c r="D2761" s="8" t="s">
        <v>12</v>
      </c>
      <c r="E2761" s="8" t="s">
        <v>7754</v>
      </c>
      <c r="F2761" s="8" t="s">
        <v>7755</v>
      </c>
      <c r="G2761" s="8" t="s">
        <v>21</v>
      </c>
      <c r="H2761" s="10" t="s">
        <v>6667</v>
      </c>
    </row>
    <row r="2762" customHeight="1" spans="1:8">
      <c r="A2762" s="8"/>
      <c r="B2762" s="8"/>
      <c r="C2762" s="8" t="s">
        <v>7756</v>
      </c>
      <c r="D2762" s="8" t="s">
        <v>23</v>
      </c>
      <c r="E2762" s="8" t="s">
        <v>7757</v>
      </c>
      <c r="F2762" s="8"/>
      <c r="G2762" s="8"/>
      <c r="H2762" s="10"/>
    </row>
    <row r="2763" customHeight="1" spans="1:8">
      <c r="A2763" s="8"/>
      <c r="B2763" s="8"/>
      <c r="C2763" s="8" t="s">
        <v>7758</v>
      </c>
      <c r="D2763" s="8" t="s">
        <v>26</v>
      </c>
      <c r="E2763" s="8" t="s">
        <v>2981</v>
      </c>
      <c r="F2763" s="8"/>
      <c r="G2763" s="8"/>
      <c r="H2763" s="10"/>
    </row>
    <row r="2764" customHeight="1" spans="1:8">
      <c r="A2764" s="8">
        <f>MAX($A$3:A2763)+1</f>
        <v>1178</v>
      </c>
      <c r="B2764" s="8" t="s">
        <v>7759</v>
      </c>
      <c r="C2764" s="8" t="s">
        <v>7760</v>
      </c>
      <c r="D2764" s="8" t="s">
        <v>12</v>
      </c>
      <c r="E2764" s="8" t="s">
        <v>7761</v>
      </c>
      <c r="F2764" s="8" t="s">
        <v>7762</v>
      </c>
      <c r="G2764" s="8" t="s">
        <v>15</v>
      </c>
      <c r="H2764" s="10" t="s">
        <v>6667</v>
      </c>
    </row>
    <row r="2765" customHeight="1" spans="1:8">
      <c r="A2765" s="8">
        <f>MAX($A$3:A2764)+1</f>
        <v>1179</v>
      </c>
      <c r="B2765" s="8" t="s">
        <v>7763</v>
      </c>
      <c r="C2765" s="8" t="s">
        <v>7764</v>
      </c>
      <c r="D2765" s="8" t="s">
        <v>12</v>
      </c>
      <c r="E2765" s="8" t="s">
        <v>7765</v>
      </c>
      <c r="F2765" s="8" t="s">
        <v>7766</v>
      </c>
      <c r="G2765" s="8" t="s">
        <v>21</v>
      </c>
      <c r="H2765" s="10" t="s">
        <v>6667</v>
      </c>
    </row>
    <row r="2766" customHeight="1" spans="1:8">
      <c r="A2766" s="8"/>
      <c r="B2766" s="8"/>
      <c r="C2766" s="8" t="s">
        <v>7767</v>
      </c>
      <c r="D2766" s="8" t="s">
        <v>23</v>
      </c>
      <c r="E2766" s="8" t="s">
        <v>7768</v>
      </c>
      <c r="F2766" s="8"/>
      <c r="G2766" s="8"/>
      <c r="H2766" s="10"/>
    </row>
    <row r="2767" customHeight="1" spans="1:8">
      <c r="A2767" s="8"/>
      <c r="B2767" s="8"/>
      <c r="C2767" s="8" t="s">
        <v>7769</v>
      </c>
      <c r="D2767" s="8" t="s">
        <v>26</v>
      </c>
      <c r="E2767" s="8" t="s">
        <v>7770</v>
      </c>
      <c r="F2767" s="8"/>
      <c r="G2767" s="8"/>
      <c r="H2767" s="10"/>
    </row>
    <row r="2768" customHeight="1" spans="1:8">
      <c r="A2768" s="8"/>
      <c r="B2768" s="8"/>
      <c r="C2768" s="8" t="s">
        <v>7771</v>
      </c>
      <c r="D2768" s="8" t="s">
        <v>26</v>
      </c>
      <c r="E2768" s="8" t="s">
        <v>4589</v>
      </c>
      <c r="F2768" s="8"/>
      <c r="G2768" s="8"/>
      <c r="H2768" s="10"/>
    </row>
    <row r="2769" customHeight="1" spans="1:8">
      <c r="A2769" s="8">
        <f>MAX($A$3:A2768)+1</f>
        <v>1180</v>
      </c>
      <c r="B2769" s="8" t="s">
        <v>7772</v>
      </c>
      <c r="C2769" s="9" t="s">
        <v>7773</v>
      </c>
      <c r="D2769" s="8" t="s">
        <v>12</v>
      </c>
      <c r="E2769" s="8" t="s">
        <v>7774</v>
      </c>
      <c r="F2769" s="8" t="s">
        <v>7775</v>
      </c>
      <c r="G2769" s="8" t="s">
        <v>21</v>
      </c>
      <c r="H2769" s="10" t="s">
        <v>6667</v>
      </c>
    </row>
    <row r="2770" customHeight="1" spans="1:8">
      <c r="A2770" s="8"/>
      <c r="B2770" s="8"/>
      <c r="C2770" s="8" t="s">
        <v>7776</v>
      </c>
      <c r="D2770" s="8" t="s">
        <v>23</v>
      </c>
      <c r="E2770" s="8" t="s">
        <v>7777</v>
      </c>
      <c r="F2770" s="8"/>
      <c r="G2770" s="8"/>
      <c r="H2770" s="10"/>
    </row>
    <row r="2771" customHeight="1" spans="1:8">
      <c r="A2771" s="8">
        <f>MAX($A$3:A2770)+1</f>
        <v>1181</v>
      </c>
      <c r="B2771" s="8" t="s">
        <v>7778</v>
      </c>
      <c r="C2771" s="8" t="s">
        <v>3209</v>
      </c>
      <c r="D2771" s="8" t="s">
        <v>12</v>
      </c>
      <c r="E2771" s="8" t="s">
        <v>7779</v>
      </c>
      <c r="F2771" s="8" t="s">
        <v>7780</v>
      </c>
      <c r="G2771" s="8" t="s">
        <v>15</v>
      </c>
      <c r="H2771" s="10" t="s">
        <v>6667</v>
      </c>
    </row>
    <row r="2772" customHeight="1" spans="1:8">
      <c r="A2772" s="8">
        <f>MAX($A$3:A2771)+1</f>
        <v>1182</v>
      </c>
      <c r="B2772" s="8" t="s">
        <v>7781</v>
      </c>
      <c r="C2772" s="8" t="s">
        <v>7782</v>
      </c>
      <c r="D2772" s="8" t="s">
        <v>12</v>
      </c>
      <c r="E2772" s="8" t="s">
        <v>7783</v>
      </c>
      <c r="F2772" s="8" t="s">
        <v>7784</v>
      </c>
      <c r="G2772" s="8" t="s">
        <v>15</v>
      </c>
      <c r="H2772" s="10" t="s">
        <v>6667</v>
      </c>
    </row>
    <row r="2773" customHeight="1" spans="1:8">
      <c r="A2773" s="8">
        <f>MAX($A$3:A2772)+1</f>
        <v>1183</v>
      </c>
      <c r="B2773" s="8" t="s">
        <v>7785</v>
      </c>
      <c r="C2773" s="8" t="s">
        <v>7786</v>
      </c>
      <c r="D2773" s="8" t="s">
        <v>12</v>
      </c>
      <c r="E2773" s="8" t="s">
        <v>7787</v>
      </c>
      <c r="F2773" s="8" t="s">
        <v>7788</v>
      </c>
      <c r="G2773" s="8" t="s">
        <v>15</v>
      </c>
      <c r="H2773" s="10" t="s">
        <v>6667</v>
      </c>
    </row>
    <row r="2774" customHeight="1" spans="1:8">
      <c r="A2774" s="8">
        <f>MAX($A$3:A2773)+1</f>
        <v>1184</v>
      </c>
      <c r="B2774" s="8" t="s">
        <v>7789</v>
      </c>
      <c r="C2774" s="8" t="s">
        <v>7790</v>
      </c>
      <c r="D2774" s="8" t="s">
        <v>12</v>
      </c>
      <c r="E2774" s="8" t="s">
        <v>7791</v>
      </c>
      <c r="F2774" s="8" t="s">
        <v>7792</v>
      </c>
      <c r="G2774" s="8" t="s">
        <v>21</v>
      </c>
      <c r="H2774" s="10" t="s">
        <v>6667</v>
      </c>
    </row>
    <row r="2775" customHeight="1" spans="1:8">
      <c r="A2775" s="8"/>
      <c r="B2775" s="8"/>
      <c r="C2775" s="8" t="s">
        <v>7793</v>
      </c>
      <c r="D2775" s="8" t="s">
        <v>26</v>
      </c>
      <c r="E2775" s="8" t="s">
        <v>7794</v>
      </c>
      <c r="F2775" s="8"/>
      <c r="G2775" s="8"/>
      <c r="H2775" s="10"/>
    </row>
    <row r="2776" customHeight="1" spans="1:8">
      <c r="A2776" s="8">
        <f>MAX($A$3:A2775)+1</f>
        <v>1185</v>
      </c>
      <c r="B2776" s="8" t="s">
        <v>7795</v>
      </c>
      <c r="C2776" s="10" t="s">
        <v>7796</v>
      </c>
      <c r="D2776" s="8" t="s">
        <v>12</v>
      </c>
      <c r="E2776" s="8" t="s">
        <v>7797</v>
      </c>
      <c r="F2776" s="8" t="s">
        <v>7798</v>
      </c>
      <c r="G2776" s="8" t="s">
        <v>15</v>
      </c>
      <c r="H2776" s="10" t="s">
        <v>6667</v>
      </c>
    </row>
    <row r="2777" customHeight="1" spans="1:8">
      <c r="A2777" s="8">
        <f>MAX($A$3:A2776)+1</f>
        <v>1186</v>
      </c>
      <c r="B2777" s="8" t="s">
        <v>7799</v>
      </c>
      <c r="C2777" s="8" t="s">
        <v>7800</v>
      </c>
      <c r="D2777" s="8" t="s">
        <v>12</v>
      </c>
      <c r="E2777" s="8" t="s">
        <v>7801</v>
      </c>
      <c r="F2777" s="8" t="s">
        <v>7802</v>
      </c>
      <c r="G2777" s="8" t="s">
        <v>15</v>
      </c>
      <c r="H2777" s="10" t="s">
        <v>6667</v>
      </c>
    </row>
    <row r="2778" customHeight="1" spans="1:8">
      <c r="A2778" s="8">
        <f>MAX($A$3:A2777)+1</f>
        <v>1187</v>
      </c>
      <c r="B2778" s="8" t="s">
        <v>7803</v>
      </c>
      <c r="C2778" s="8" t="s">
        <v>7804</v>
      </c>
      <c r="D2778" s="8" t="s">
        <v>12</v>
      </c>
      <c r="E2778" s="8" t="s">
        <v>7805</v>
      </c>
      <c r="F2778" s="8" t="s">
        <v>7806</v>
      </c>
      <c r="G2778" s="8" t="s">
        <v>21</v>
      </c>
      <c r="H2778" s="10" t="s">
        <v>6667</v>
      </c>
    </row>
    <row r="2779" customHeight="1" spans="1:8">
      <c r="A2779" s="8"/>
      <c r="B2779" s="8"/>
      <c r="C2779" s="8" t="s">
        <v>3943</v>
      </c>
      <c r="D2779" s="8" t="s">
        <v>26</v>
      </c>
      <c r="E2779" s="8" t="s">
        <v>3013</v>
      </c>
      <c r="F2779" s="8"/>
      <c r="G2779" s="8"/>
      <c r="H2779" s="10"/>
    </row>
    <row r="2780" customHeight="1" spans="1:8">
      <c r="A2780" s="8"/>
      <c r="B2780" s="8"/>
      <c r="C2780" s="8" t="s">
        <v>7807</v>
      </c>
      <c r="D2780" s="8" t="s">
        <v>26</v>
      </c>
      <c r="E2780" s="8" t="s">
        <v>7808</v>
      </c>
      <c r="F2780" s="8"/>
      <c r="G2780" s="8"/>
      <c r="H2780" s="10"/>
    </row>
    <row r="2781" customHeight="1" spans="1:8">
      <c r="A2781" s="8">
        <f>MAX($A$3:A2780)+1</f>
        <v>1188</v>
      </c>
      <c r="B2781" s="8" t="s">
        <v>7809</v>
      </c>
      <c r="C2781" s="8" t="s">
        <v>7810</v>
      </c>
      <c r="D2781" s="8" t="s">
        <v>12</v>
      </c>
      <c r="E2781" s="8" t="s">
        <v>7811</v>
      </c>
      <c r="F2781" s="8" t="s">
        <v>7812</v>
      </c>
      <c r="G2781" s="8" t="s">
        <v>15</v>
      </c>
      <c r="H2781" s="10" t="s">
        <v>6667</v>
      </c>
    </row>
    <row r="2782" customHeight="1" spans="1:8">
      <c r="A2782" s="8">
        <f>MAX($A$3:A2781)+1</f>
        <v>1189</v>
      </c>
      <c r="B2782" s="8" t="s">
        <v>7813</v>
      </c>
      <c r="C2782" s="8" t="s">
        <v>7814</v>
      </c>
      <c r="D2782" s="8" t="s">
        <v>12</v>
      </c>
      <c r="E2782" s="8" t="s">
        <v>7815</v>
      </c>
      <c r="F2782" s="8" t="s">
        <v>7816</v>
      </c>
      <c r="G2782" s="8" t="s">
        <v>21</v>
      </c>
      <c r="H2782" s="10" t="s">
        <v>6667</v>
      </c>
    </row>
    <row r="2783" customHeight="1" spans="1:8">
      <c r="A2783" s="8"/>
      <c r="B2783" s="8"/>
      <c r="C2783" s="8" t="s">
        <v>7817</v>
      </c>
      <c r="D2783" s="8" t="s">
        <v>23</v>
      </c>
      <c r="E2783" s="8" t="s">
        <v>7818</v>
      </c>
      <c r="F2783" s="8"/>
      <c r="G2783" s="8"/>
      <c r="H2783" s="10"/>
    </row>
    <row r="2784" customHeight="1" spans="1:8">
      <c r="A2784" s="8">
        <f>MAX($A$3:A2783)+1</f>
        <v>1190</v>
      </c>
      <c r="B2784" s="8" t="s">
        <v>7819</v>
      </c>
      <c r="C2784" s="8" t="s">
        <v>7820</v>
      </c>
      <c r="D2784" s="8" t="s">
        <v>12</v>
      </c>
      <c r="E2784" s="8" t="s">
        <v>7821</v>
      </c>
      <c r="F2784" s="8" t="s">
        <v>7822</v>
      </c>
      <c r="G2784" s="8" t="s">
        <v>15</v>
      </c>
      <c r="H2784" s="10" t="s">
        <v>6667</v>
      </c>
    </row>
    <row r="2785" customHeight="1" spans="1:8">
      <c r="A2785" s="8">
        <f>MAX($A$3:A2784)+1</f>
        <v>1191</v>
      </c>
      <c r="B2785" s="8" t="s">
        <v>7823</v>
      </c>
      <c r="C2785" s="8" t="s">
        <v>7824</v>
      </c>
      <c r="D2785" s="8" t="s">
        <v>12</v>
      </c>
      <c r="E2785" s="8" t="s">
        <v>7825</v>
      </c>
      <c r="F2785" s="8" t="s">
        <v>7826</v>
      </c>
      <c r="G2785" s="8" t="s">
        <v>15</v>
      </c>
      <c r="H2785" s="10" t="s">
        <v>6667</v>
      </c>
    </row>
    <row r="2786" customHeight="1" spans="1:8">
      <c r="A2786" s="8">
        <f>MAX($A$3:A2785)+1</f>
        <v>1192</v>
      </c>
      <c r="B2786" s="8" t="s">
        <v>7827</v>
      </c>
      <c r="C2786" s="8" t="s">
        <v>7828</v>
      </c>
      <c r="D2786" s="8" t="s">
        <v>12</v>
      </c>
      <c r="E2786" s="8" t="s">
        <v>7829</v>
      </c>
      <c r="F2786" s="8" t="s">
        <v>7830</v>
      </c>
      <c r="G2786" s="8" t="s">
        <v>15</v>
      </c>
      <c r="H2786" s="10" t="s">
        <v>6667</v>
      </c>
    </row>
    <row r="2787" customHeight="1" spans="1:8">
      <c r="A2787" s="8">
        <f>MAX($A$3:A2786)+1</f>
        <v>1193</v>
      </c>
      <c r="B2787" s="8" t="s">
        <v>7831</v>
      </c>
      <c r="C2787" s="8" t="s">
        <v>7832</v>
      </c>
      <c r="D2787" s="8" t="s">
        <v>12</v>
      </c>
      <c r="E2787" s="8" t="s">
        <v>7833</v>
      </c>
      <c r="F2787" s="8" t="s">
        <v>7834</v>
      </c>
      <c r="G2787" s="8" t="s">
        <v>21</v>
      </c>
      <c r="H2787" s="10" t="s">
        <v>6667</v>
      </c>
    </row>
    <row r="2788" customHeight="1" spans="1:8">
      <c r="A2788" s="8"/>
      <c r="B2788" s="8"/>
      <c r="C2788" s="8" t="s">
        <v>7835</v>
      </c>
      <c r="D2788" s="8" t="s">
        <v>23</v>
      </c>
      <c r="E2788" s="8" t="s">
        <v>7836</v>
      </c>
      <c r="F2788" s="8"/>
      <c r="G2788" s="8"/>
      <c r="H2788" s="10"/>
    </row>
    <row r="2789" customHeight="1" spans="1:8">
      <c r="A2789" s="8"/>
      <c r="B2789" s="8"/>
      <c r="C2789" s="8" t="s">
        <v>7837</v>
      </c>
      <c r="D2789" s="8" t="s">
        <v>26</v>
      </c>
      <c r="E2789" s="8" t="s">
        <v>7838</v>
      </c>
      <c r="F2789" s="8"/>
      <c r="G2789" s="8"/>
      <c r="H2789" s="10"/>
    </row>
    <row r="2790" customHeight="1" spans="1:8">
      <c r="A2790" s="8">
        <f>MAX($A$3:A2789)+1</f>
        <v>1194</v>
      </c>
      <c r="B2790" s="8" t="s">
        <v>7839</v>
      </c>
      <c r="C2790" s="8" t="s">
        <v>7840</v>
      </c>
      <c r="D2790" s="8" t="s">
        <v>12</v>
      </c>
      <c r="E2790" s="8" t="s">
        <v>7841</v>
      </c>
      <c r="F2790" s="8" t="s">
        <v>7842</v>
      </c>
      <c r="G2790" s="8" t="s">
        <v>21</v>
      </c>
      <c r="H2790" s="10" t="s">
        <v>6667</v>
      </c>
    </row>
    <row r="2791" customHeight="1" spans="1:8">
      <c r="A2791" s="8"/>
      <c r="B2791" s="8"/>
      <c r="C2791" s="8" t="s">
        <v>7843</v>
      </c>
      <c r="D2791" s="8" t="s">
        <v>23</v>
      </c>
      <c r="E2791" s="8" t="s">
        <v>7844</v>
      </c>
      <c r="F2791" s="8"/>
      <c r="G2791" s="8"/>
      <c r="H2791" s="10"/>
    </row>
    <row r="2792" customHeight="1" spans="1:8">
      <c r="A2792" s="8">
        <f>MAX($A$3:A2791)+1</f>
        <v>1195</v>
      </c>
      <c r="B2792" s="8" t="s">
        <v>7845</v>
      </c>
      <c r="C2792" s="8" t="s">
        <v>7846</v>
      </c>
      <c r="D2792" s="8" t="s">
        <v>12</v>
      </c>
      <c r="E2792" s="8" t="s">
        <v>7847</v>
      </c>
      <c r="F2792" s="8" t="s">
        <v>7848</v>
      </c>
      <c r="G2792" s="8" t="s">
        <v>15</v>
      </c>
      <c r="H2792" s="10" t="s">
        <v>6667</v>
      </c>
    </row>
    <row r="2793" customHeight="1" spans="1:8">
      <c r="A2793" s="8">
        <f>MAX($A$3:A2792)+1</f>
        <v>1196</v>
      </c>
      <c r="B2793" s="8" t="s">
        <v>7849</v>
      </c>
      <c r="C2793" s="8" t="s">
        <v>7850</v>
      </c>
      <c r="D2793" s="8" t="s">
        <v>12</v>
      </c>
      <c r="E2793" s="8" t="s">
        <v>7851</v>
      </c>
      <c r="F2793" s="8" t="s">
        <v>7852</v>
      </c>
      <c r="G2793" s="8" t="s">
        <v>15</v>
      </c>
      <c r="H2793" s="10" t="s">
        <v>6667</v>
      </c>
    </row>
    <row r="2794" customHeight="1" spans="1:8">
      <c r="A2794" s="8">
        <f>MAX($A$3:A2793)+1</f>
        <v>1197</v>
      </c>
      <c r="B2794" s="8" t="s">
        <v>7853</v>
      </c>
      <c r="C2794" s="8" t="s">
        <v>2335</v>
      </c>
      <c r="D2794" s="8" t="s">
        <v>12</v>
      </c>
      <c r="E2794" s="8" t="s">
        <v>7854</v>
      </c>
      <c r="F2794" s="8" t="s">
        <v>7855</v>
      </c>
      <c r="G2794" s="8" t="s">
        <v>15</v>
      </c>
      <c r="H2794" s="10" t="s">
        <v>6667</v>
      </c>
    </row>
    <row r="2795" customHeight="1" spans="1:8">
      <c r="A2795" s="8">
        <f>MAX($A$3:A2794)+1</f>
        <v>1198</v>
      </c>
      <c r="B2795" s="8" t="s">
        <v>7856</v>
      </c>
      <c r="C2795" s="8" t="s">
        <v>7857</v>
      </c>
      <c r="D2795" s="8" t="s">
        <v>12</v>
      </c>
      <c r="E2795" s="8" t="s">
        <v>7858</v>
      </c>
      <c r="F2795" s="8" t="s">
        <v>7859</v>
      </c>
      <c r="G2795" s="8" t="s">
        <v>15</v>
      </c>
      <c r="H2795" s="10" t="s">
        <v>6667</v>
      </c>
    </row>
    <row r="2796" customHeight="1" spans="1:8">
      <c r="A2796" s="8">
        <f>MAX($A$3:A2795)+1</f>
        <v>1199</v>
      </c>
      <c r="B2796" s="8" t="s">
        <v>7860</v>
      </c>
      <c r="C2796" s="8" t="s">
        <v>7861</v>
      </c>
      <c r="D2796" s="8" t="s">
        <v>12</v>
      </c>
      <c r="E2796" s="8" t="s">
        <v>7862</v>
      </c>
      <c r="F2796" s="8" t="s">
        <v>7863</v>
      </c>
      <c r="G2796" s="8" t="s">
        <v>21</v>
      </c>
      <c r="H2796" s="10" t="s">
        <v>6667</v>
      </c>
    </row>
    <row r="2797" customHeight="1" spans="1:8">
      <c r="A2797" s="8"/>
      <c r="B2797" s="8"/>
      <c r="C2797" s="8" t="s">
        <v>7864</v>
      </c>
      <c r="D2797" s="8" t="s">
        <v>23</v>
      </c>
      <c r="E2797" s="8" t="s">
        <v>7865</v>
      </c>
      <c r="F2797" s="8"/>
      <c r="G2797" s="8"/>
      <c r="H2797" s="10"/>
    </row>
    <row r="2798" customHeight="1" spans="1:8">
      <c r="A2798" s="8"/>
      <c r="B2798" s="8"/>
      <c r="C2798" s="8" t="s">
        <v>7866</v>
      </c>
      <c r="D2798" s="8" t="s">
        <v>26</v>
      </c>
      <c r="E2798" s="8" t="s">
        <v>7867</v>
      </c>
      <c r="F2798" s="8"/>
      <c r="G2798" s="8"/>
      <c r="H2798" s="10"/>
    </row>
    <row r="2799" customHeight="1" spans="1:8">
      <c r="A2799" s="8"/>
      <c r="B2799" s="8"/>
      <c r="C2799" s="8" t="s">
        <v>7868</v>
      </c>
      <c r="D2799" s="8" t="s">
        <v>26</v>
      </c>
      <c r="E2799" s="8" t="s">
        <v>7869</v>
      </c>
      <c r="F2799" s="8"/>
      <c r="G2799" s="8"/>
      <c r="H2799" s="10"/>
    </row>
    <row r="2800" customHeight="1" spans="1:8">
      <c r="A2800" s="8">
        <f>MAX($A$3:A2799)+1</f>
        <v>1200</v>
      </c>
      <c r="B2800" s="8" t="s">
        <v>7870</v>
      </c>
      <c r="C2800" s="8" t="s">
        <v>7871</v>
      </c>
      <c r="D2800" s="8" t="s">
        <v>12</v>
      </c>
      <c r="E2800" s="8" t="s">
        <v>7872</v>
      </c>
      <c r="F2800" s="8" t="s">
        <v>7873</v>
      </c>
      <c r="G2800" s="8" t="s">
        <v>21</v>
      </c>
      <c r="H2800" s="15" t="s">
        <v>6667</v>
      </c>
    </row>
    <row r="2801" customHeight="1" spans="1:8">
      <c r="A2801" s="8"/>
      <c r="B2801" s="8"/>
      <c r="C2801" s="8" t="s">
        <v>7874</v>
      </c>
      <c r="D2801" s="8" t="s">
        <v>23</v>
      </c>
      <c r="E2801" s="8" t="s">
        <v>7875</v>
      </c>
      <c r="F2801" s="8"/>
      <c r="G2801" s="8"/>
      <c r="H2801" s="15"/>
    </row>
    <row r="2802" customHeight="1" spans="1:8">
      <c r="A2802" s="8"/>
      <c r="B2802" s="8"/>
      <c r="C2802" s="8" t="s">
        <v>7876</v>
      </c>
      <c r="D2802" s="8" t="s">
        <v>26</v>
      </c>
      <c r="E2802" s="8" t="s">
        <v>7877</v>
      </c>
      <c r="F2802" s="8"/>
      <c r="G2802" s="8"/>
      <c r="H2802" s="15"/>
    </row>
    <row r="2804" customHeight="1" spans="8:8">
      <c r="H2804" s="3" t="s">
        <v>7878</v>
      </c>
    </row>
  </sheetData>
  <autoFilter ref="A3:H2804">
    <extLst/>
  </autoFilter>
  <mergeCells count="3881">
    <mergeCell ref="A2:H2"/>
    <mergeCell ref="A5:A7"/>
    <mergeCell ref="A8:A11"/>
    <mergeCell ref="A12:A14"/>
    <mergeCell ref="A15:A16"/>
    <mergeCell ref="A18:A19"/>
    <mergeCell ref="A24:A26"/>
    <mergeCell ref="A27:A28"/>
    <mergeCell ref="A29:A30"/>
    <mergeCell ref="A31:A33"/>
    <mergeCell ref="A34:A37"/>
    <mergeCell ref="A38:A40"/>
    <mergeCell ref="A41:A43"/>
    <mergeCell ref="A44:A47"/>
    <mergeCell ref="A48:A50"/>
    <mergeCell ref="A52:A53"/>
    <mergeCell ref="A55:A59"/>
    <mergeCell ref="A61:A63"/>
    <mergeCell ref="A64:A66"/>
    <mergeCell ref="A69:A71"/>
    <mergeCell ref="A72:A74"/>
    <mergeCell ref="A76:A78"/>
    <mergeCell ref="A80:A82"/>
    <mergeCell ref="A84:A87"/>
    <mergeCell ref="A89:A90"/>
    <mergeCell ref="A91:A93"/>
    <mergeCell ref="A94:A96"/>
    <mergeCell ref="A97:A98"/>
    <mergeCell ref="A99:A101"/>
    <mergeCell ref="A102:A103"/>
    <mergeCell ref="A105:A108"/>
    <mergeCell ref="A109:A111"/>
    <mergeCell ref="A112:A115"/>
    <mergeCell ref="A118:A120"/>
    <mergeCell ref="A121:A124"/>
    <mergeCell ref="A125:A127"/>
    <mergeCell ref="A128:A131"/>
    <mergeCell ref="A132:A133"/>
    <mergeCell ref="A134:A135"/>
    <mergeCell ref="A136:A138"/>
    <mergeCell ref="A139:A141"/>
    <mergeCell ref="A142:A144"/>
    <mergeCell ref="A145:A146"/>
    <mergeCell ref="A147:A149"/>
    <mergeCell ref="A151:A154"/>
    <mergeCell ref="A155:A156"/>
    <mergeCell ref="A157:A159"/>
    <mergeCell ref="A161:A163"/>
    <mergeCell ref="A164:A167"/>
    <mergeCell ref="A168:A170"/>
    <mergeCell ref="A171:A174"/>
    <mergeCell ref="A175:A176"/>
    <mergeCell ref="A177:A178"/>
    <mergeCell ref="A179:A182"/>
    <mergeCell ref="A184:A186"/>
    <mergeCell ref="A187:A188"/>
    <mergeCell ref="A189:A191"/>
    <mergeCell ref="A194:A195"/>
    <mergeCell ref="A197:A199"/>
    <mergeCell ref="A201:A203"/>
    <mergeCell ref="A204:A207"/>
    <mergeCell ref="A208:A211"/>
    <mergeCell ref="A212:A214"/>
    <mergeCell ref="A218:A220"/>
    <mergeCell ref="A223:A225"/>
    <mergeCell ref="A227:A228"/>
    <mergeCell ref="A229:A231"/>
    <mergeCell ref="A235:A238"/>
    <mergeCell ref="A239:A240"/>
    <mergeCell ref="A241:A244"/>
    <mergeCell ref="A246:A247"/>
    <mergeCell ref="A248:A249"/>
    <mergeCell ref="A251:A254"/>
    <mergeCell ref="A257:A259"/>
    <mergeCell ref="A260:A261"/>
    <mergeCell ref="A262:A265"/>
    <mergeCell ref="A266:A268"/>
    <mergeCell ref="A270:A273"/>
    <mergeCell ref="A275:A277"/>
    <mergeCell ref="A278:A280"/>
    <mergeCell ref="A281:A282"/>
    <mergeCell ref="A283:A285"/>
    <mergeCell ref="A287:A289"/>
    <mergeCell ref="A290:A291"/>
    <mergeCell ref="A292:A294"/>
    <mergeCell ref="A296:A298"/>
    <mergeCell ref="A299:A301"/>
    <mergeCell ref="A302:A305"/>
    <mergeCell ref="A306:A308"/>
    <mergeCell ref="A310:A312"/>
    <mergeCell ref="A313:A315"/>
    <mergeCell ref="A316:A319"/>
    <mergeCell ref="A320:A321"/>
    <mergeCell ref="A322:A325"/>
    <mergeCell ref="A326:A329"/>
    <mergeCell ref="A331:A333"/>
    <mergeCell ref="A334:A336"/>
    <mergeCell ref="A338:A339"/>
    <mergeCell ref="A340:A341"/>
    <mergeCell ref="A342:A345"/>
    <mergeCell ref="A347:A349"/>
    <mergeCell ref="A350:A352"/>
    <mergeCell ref="A353:A355"/>
    <mergeCell ref="A357:A359"/>
    <mergeCell ref="A360:A363"/>
    <mergeCell ref="A364:A366"/>
    <mergeCell ref="A367:A368"/>
    <mergeCell ref="A369:A372"/>
    <mergeCell ref="A373:A374"/>
    <mergeCell ref="A375:A378"/>
    <mergeCell ref="A379:A380"/>
    <mergeCell ref="A381:A383"/>
    <mergeCell ref="A385:A386"/>
    <mergeCell ref="A387:A389"/>
    <mergeCell ref="A393:A394"/>
    <mergeCell ref="A395:A397"/>
    <mergeCell ref="A399:A401"/>
    <mergeCell ref="A402:A403"/>
    <mergeCell ref="A404:A405"/>
    <mergeCell ref="A406:A408"/>
    <mergeCell ref="A409:A411"/>
    <mergeCell ref="A412:A414"/>
    <mergeCell ref="A415:A417"/>
    <mergeCell ref="A420:A422"/>
    <mergeCell ref="A424:A426"/>
    <mergeCell ref="A427:A429"/>
    <mergeCell ref="A430:A432"/>
    <mergeCell ref="A433:A434"/>
    <mergeCell ref="A435:A437"/>
    <mergeCell ref="A439:A442"/>
    <mergeCell ref="A443:A446"/>
    <mergeCell ref="A447:A450"/>
    <mergeCell ref="A452:A454"/>
    <mergeCell ref="A455:A458"/>
    <mergeCell ref="A459:A460"/>
    <mergeCell ref="A461:A465"/>
    <mergeCell ref="A466:A469"/>
    <mergeCell ref="A470:A473"/>
    <mergeCell ref="A474:A477"/>
    <mergeCell ref="A478:A481"/>
    <mergeCell ref="A482:A485"/>
    <mergeCell ref="A486:A489"/>
    <mergeCell ref="A490:A493"/>
    <mergeCell ref="A494:A497"/>
    <mergeCell ref="A498:A500"/>
    <mergeCell ref="A503:A505"/>
    <mergeCell ref="A506:A509"/>
    <mergeCell ref="A510:A512"/>
    <mergeCell ref="A513:A515"/>
    <mergeCell ref="A516:A518"/>
    <mergeCell ref="A519:A520"/>
    <mergeCell ref="A521:A525"/>
    <mergeCell ref="A526:A528"/>
    <mergeCell ref="A531:A533"/>
    <mergeCell ref="A534:A535"/>
    <mergeCell ref="A536:A539"/>
    <mergeCell ref="A540:A542"/>
    <mergeCell ref="A543:A545"/>
    <mergeCell ref="A547:A550"/>
    <mergeCell ref="A552:A554"/>
    <mergeCell ref="A555:A556"/>
    <mergeCell ref="A557:A558"/>
    <mergeCell ref="A559:A561"/>
    <mergeCell ref="A564:A567"/>
    <mergeCell ref="A569:A570"/>
    <mergeCell ref="A571:A572"/>
    <mergeCell ref="A573:A575"/>
    <mergeCell ref="A576:A578"/>
    <mergeCell ref="A579:A582"/>
    <mergeCell ref="A583:A585"/>
    <mergeCell ref="A586:A589"/>
    <mergeCell ref="A590:A592"/>
    <mergeCell ref="A593:A595"/>
    <mergeCell ref="A596:A599"/>
    <mergeCell ref="A600:A603"/>
    <mergeCell ref="A604:A607"/>
    <mergeCell ref="A608:A610"/>
    <mergeCell ref="A611:A614"/>
    <mergeCell ref="A615:A617"/>
    <mergeCell ref="A618:A619"/>
    <mergeCell ref="A620:A623"/>
    <mergeCell ref="A625:A628"/>
    <mergeCell ref="A629:A631"/>
    <mergeCell ref="A632:A634"/>
    <mergeCell ref="A637:A639"/>
    <mergeCell ref="A640:A642"/>
    <mergeCell ref="A643:A646"/>
    <mergeCell ref="A647:A652"/>
    <mergeCell ref="A654:A656"/>
    <mergeCell ref="A657:A660"/>
    <mergeCell ref="A661:A663"/>
    <mergeCell ref="A665:A666"/>
    <mergeCell ref="A667:A669"/>
    <mergeCell ref="A670:A672"/>
    <mergeCell ref="A673:A675"/>
    <mergeCell ref="A678:A680"/>
    <mergeCell ref="A681:A683"/>
    <mergeCell ref="A687:A688"/>
    <mergeCell ref="A689:A690"/>
    <mergeCell ref="A691:A693"/>
    <mergeCell ref="A694:A695"/>
    <mergeCell ref="A697:A700"/>
    <mergeCell ref="A701:A702"/>
    <mergeCell ref="A704:A707"/>
    <mergeCell ref="A708:A711"/>
    <mergeCell ref="A712:A713"/>
    <mergeCell ref="A714:A717"/>
    <mergeCell ref="A720:A723"/>
    <mergeCell ref="A724:A725"/>
    <mergeCell ref="A727:A728"/>
    <mergeCell ref="A730:A732"/>
    <mergeCell ref="A733:A736"/>
    <mergeCell ref="A737:A738"/>
    <mergeCell ref="A739:A742"/>
    <mergeCell ref="A743:A745"/>
    <mergeCell ref="A746:A747"/>
    <mergeCell ref="A748:A749"/>
    <mergeCell ref="A751:A754"/>
    <mergeCell ref="A755:A759"/>
    <mergeCell ref="A760:A762"/>
    <mergeCell ref="A763:A765"/>
    <mergeCell ref="A767:A770"/>
    <mergeCell ref="A771:A772"/>
    <mergeCell ref="A773:A776"/>
    <mergeCell ref="A777:A780"/>
    <mergeCell ref="A782:A785"/>
    <mergeCell ref="A790:A794"/>
    <mergeCell ref="A795:A797"/>
    <mergeCell ref="A798:A800"/>
    <mergeCell ref="A801:A802"/>
    <mergeCell ref="A803:A805"/>
    <mergeCell ref="A806:A807"/>
    <mergeCell ref="A808:A809"/>
    <mergeCell ref="A810:A813"/>
    <mergeCell ref="A814:A816"/>
    <mergeCell ref="A817:A819"/>
    <mergeCell ref="A821:A824"/>
    <mergeCell ref="A825:A827"/>
    <mergeCell ref="A829:A832"/>
    <mergeCell ref="A834:A836"/>
    <mergeCell ref="A837:A840"/>
    <mergeCell ref="A842:A844"/>
    <mergeCell ref="A846:A849"/>
    <mergeCell ref="A850:A852"/>
    <mergeCell ref="A854:A856"/>
    <mergeCell ref="A857:A858"/>
    <mergeCell ref="A861:A863"/>
    <mergeCell ref="A864:A867"/>
    <mergeCell ref="A869:A872"/>
    <mergeCell ref="A873:A875"/>
    <mergeCell ref="A876:A878"/>
    <mergeCell ref="A879:A881"/>
    <mergeCell ref="A882:A883"/>
    <mergeCell ref="A885:A888"/>
    <mergeCell ref="A889:A890"/>
    <mergeCell ref="A892:A895"/>
    <mergeCell ref="A896:A898"/>
    <mergeCell ref="A899:A901"/>
    <mergeCell ref="A902:A903"/>
    <mergeCell ref="A905:A906"/>
    <mergeCell ref="A907:A910"/>
    <mergeCell ref="A911:A912"/>
    <mergeCell ref="A913:A915"/>
    <mergeCell ref="A917:A919"/>
    <mergeCell ref="A920:A921"/>
    <mergeCell ref="A922:A923"/>
    <mergeCell ref="A924:A926"/>
    <mergeCell ref="A927:A930"/>
    <mergeCell ref="A931:A932"/>
    <mergeCell ref="A933:A936"/>
    <mergeCell ref="A937:A939"/>
    <mergeCell ref="A940:A942"/>
    <mergeCell ref="A944:A947"/>
    <mergeCell ref="A951:A953"/>
    <mergeCell ref="A955:A956"/>
    <mergeCell ref="A957:A958"/>
    <mergeCell ref="A959:A961"/>
    <mergeCell ref="A963:A964"/>
    <mergeCell ref="A965:A967"/>
    <mergeCell ref="A968:A970"/>
    <mergeCell ref="A973:A974"/>
    <mergeCell ref="A975:A977"/>
    <mergeCell ref="A978:A980"/>
    <mergeCell ref="A982:A985"/>
    <mergeCell ref="A987:A989"/>
    <mergeCell ref="A990:A992"/>
    <mergeCell ref="A993:A995"/>
    <mergeCell ref="A996:A999"/>
    <mergeCell ref="A1000:A1003"/>
    <mergeCell ref="A1004:A1007"/>
    <mergeCell ref="A1008:A1010"/>
    <mergeCell ref="A1011:A1013"/>
    <mergeCell ref="A1014:A1015"/>
    <mergeCell ref="A1017:A1020"/>
    <mergeCell ref="A1024:A1025"/>
    <mergeCell ref="A1027:A1029"/>
    <mergeCell ref="A1031:A1033"/>
    <mergeCell ref="A1034:A1035"/>
    <mergeCell ref="A1036:A1038"/>
    <mergeCell ref="A1039:A1042"/>
    <mergeCell ref="A1043:A1045"/>
    <mergeCell ref="A1046:A1048"/>
    <mergeCell ref="A1049:A1051"/>
    <mergeCell ref="A1052:A1055"/>
    <mergeCell ref="A1056:A1057"/>
    <mergeCell ref="A1058:A1060"/>
    <mergeCell ref="A1062:A1063"/>
    <mergeCell ref="A1064:A1065"/>
    <mergeCell ref="A1066:A1069"/>
    <mergeCell ref="A1070:A1074"/>
    <mergeCell ref="A1075:A1077"/>
    <mergeCell ref="A1079:A1082"/>
    <mergeCell ref="A1083:A1085"/>
    <mergeCell ref="A1086:A1088"/>
    <mergeCell ref="A1089:A1092"/>
    <mergeCell ref="A1093:A1094"/>
    <mergeCell ref="A1095:A1097"/>
    <mergeCell ref="A1098:A1101"/>
    <mergeCell ref="A1102:A1104"/>
    <mergeCell ref="A1105:A1107"/>
    <mergeCell ref="A1108:A1111"/>
    <mergeCell ref="A1112:A1115"/>
    <mergeCell ref="A1116:A1117"/>
    <mergeCell ref="A1118:A1119"/>
    <mergeCell ref="A1120:A1121"/>
    <mergeCell ref="A1123:A1126"/>
    <mergeCell ref="A1128:A1130"/>
    <mergeCell ref="A1131:A1134"/>
    <mergeCell ref="A1136:A1139"/>
    <mergeCell ref="A1140:A1143"/>
    <mergeCell ref="A1144:A1146"/>
    <mergeCell ref="A1147:A1149"/>
    <mergeCell ref="A1150:A1153"/>
    <mergeCell ref="A1155:A1157"/>
    <mergeCell ref="A1162:A1164"/>
    <mergeCell ref="A1165:A1167"/>
    <mergeCell ref="A1168:A1170"/>
    <mergeCell ref="A1171:A1173"/>
    <mergeCell ref="A1174:A1175"/>
    <mergeCell ref="A1177:A1178"/>
    <mergeCell ref="A1179:A1180"/>
    <mergeCell ref="A1181:A1184"/>
    <mergeCell ref="A1192:A1193"/>
    <mergeCell ref="A1194:A1197"/>
    <mergeCell ref="A1198:A1199"/>
    <mergeCell ref="A1200:A1204"/>
    <mergeCell ref="A1205:A1206"/>
    <mergeCell ref="A1209:A1212"/>
    <mergeCell ref="A1216:A1217"/>
    <mergeCell ref="A1219:A1220"/>
    <mergeCell ref="A1221:A1223"/>
    <mergeCell ref="A1227:A1228"/>
    <mergeCell ref="A1231:A1233"/>
    <mergeCell ref="A1235:A1237"/>
    <mergeCell ref="A1238:A1240"/>
    <mergeCell ref="A1241:A1243"/>
    <mergeCell ref="A1244:A1245"/>
    <mergeCell ref="A1248:A1249"/>
    <mergeCell ref="A1253:A1256"/>
    <mergeCell ref="A1257:A1261"/>
    <mergeCell ref="A1262:A1265"/>
    <mergeCell ref="A1266:A1268"/>
    <mergeCell ref="A1269:A1271"/>
    <mergeCell ref="A1272:A1273"/>
    <mergeCell ref="A1275:A1276"/>
    <mergeCell ref="A1277:A1278"/>
    <mergeCell ref="A1279:A1281"/>
    <mergeCell ref="A1284:A1285"/>
    <mergeCell ref="A1286:A1288"/>
    <mergeCell ref="A1289:A1291"/>
    <mergeCell ref="A1293:A1295"/>
    <mergeCell ref="A1296:A1298"/>
    <mergeCell ref="A1301:A1304"/>
    <mergeCell ref="A1305:A1306"/>
    <mergeCell ref="A1307:A1308"/>
    <mergeCell ref="A1309:A1310"/>
    <mergeCell ref="A1311:A1313"/>
    <mergeCell ref="A1314:A1316"/>
    <mergeCell ref="A1319:A1321"/>
    <mergeCell ref="A1323:A1326"/>
    <mergeCell ref="A1327:A1328"/>
    <mergeCell ref="A1329:A1331"/>
    <mergeCell ref="A1332:A1334"/>
    <mergeCell ref="A1335:A1336"/>
    <mergeCell ref="A1337:A1340"/>
    <mergeCell ref="A1342:A1344"/>
    <mergeCell ref="A1346:A1349"/>
    <mergeCell ref="A1350:A1351"/>
    <mergeCell ref="A1352:A1354"/>
    <mergeCell ref="A1356:A1359"/>
    <mergeCell ref="A1361:A1363"/>
    <mergeCell ref="A1364:A1367"/>
    <mergeCell ref="A1368:A1370"/>
    <mergeCell ref="A1371:A1373"/>
    <mergeCell ref="A1374:A1375"/>
    <mergeCell ref="A1376:A1378"/>
    <mergeCell ref="A1379:A1381"/>
    <mergeCell ref="A1384:A1386"/>
    <mergeCell ref="A1387:A1389"/>
    <mergeCell ref="A1390:A1391"/>
    <mergeCell ref="A1392:A1394"/>
    <mergeCell ref="A1396:A1397"/>
    <mergeCell ref="A1398:A1400"/>
    <mergeCell ref="A1403:A1405"/>
    <mergeCell ref="A1406:A1408"/>
    <mergeCell ref="A1409:A1412"/>
    <mergeCell ref="A1413:A1416"/>
    <mergeCell ref="A1417:A1419"/>
    <mergeCell ref="A1420:A1421"/>
    <mergeCell ref="A1422:A1425"/>
    <mergeCell ref="A1426:A1428"/>
    <mergeCell ref="A1429:A1431"/>
    <mergeCell ref="A1432:A1433"/>
    <mergeCell ref="A1434:A1436"/>
    <mergeCell ref="A1438:A1439"/>
    <mergeCell ref="A1442:A1444"/>
    <mergeCell ref="A1445:A1446"/>
    <mergeCell ref="A1449:A1452"/>
    <mergeCell ref="A1454:A1457"/>
    <mergeCell ref="A1458:A1461"/>
    <mergeCell ref="A1464:A1466"/>
    <mergeCell ref="A1467:A1470"/>
    <mergeCell ref="A1471:A1474"/>
    <mergeCell ref="A1475:A1477"/>
    <mergeCell ref="A1478:A1480"/>
    <mergeCell ref="A1481:A1484"/>
    <mergeCell ref="A1486:A1488"/>
    <mergeCell ref="A1489:A1492"/>
    <mergeCell ref="A1493:A1495"/>
    <mergeCell ref="A1496:A1499"/>
    <mergeCell ref="A1500:A1503"/>
    <mergeCell ref="A1504:A1506"/>
    <mergeCell ref="A1507:A1509"/>
    <mergeCell ref="A1510:A1512"/>
    <mergeCell ref="A1514:A1516"/>
    <mergeCell ref="A1517:A1520"/>
    <mergeCell ref="A1521:A1522"/>
    <mergeCell ref="A1523:A1525"/>
    <mergeCell ref="A1529:A1531"/>
    <mergeCell ref="A1532:A1533"/>
    <mergeCell ref="A1534:A1536"/>
    <mergeCell ref="A1537:A1540"/>
    <mergeCell ref="A1542:A1544"/>
    <mergeCell ref="A1547:A1551"/>
    <mergeCell ref="A1552:A1555"/>
    <mergeCell ref="A1557:A1559"/>
    <mergeCell ref="A1561:A1564"/>
    <mergeCell ref="A1565:A1569"/>
    <mergeCell ref="A1573:A1575"/>
    <mergeCell ref="A1576:A1578"/>
    <mergeCell ref="A1580:A1583"/>
    <mergeCell ref="A1584:A1585"/>
    <mergeCell ref="A1586:A1588"/>
    <mergeCell ref="A1589:A1592"/>
    <mergeCell ref="A1595:A1597"/>
    <mergeCell ref="A1598:A1599"/>
    <mergeCell ref="A1600:A1602"/>
    <mergeCell ref="A1604:A1606"/>
    <mergeCell ref="A1608:A1611"/>
    <mergeCell ref="A1612:A1613"/>
    <mergeCell ref="A1614:A1617"/>
    <mergeCell ref="A1618:A1621"/>
    <mergeCell ref="A1622:A1624"/>
    <mergeCell ref="A1625:A1626"/>
    <mergeCell ref="A1628:A1629"/>
    <mergeCell ref="A1630:A1631"/>
    <mergeCell ref="A1632:A1634"/>
    <mergeCell ref="A1636:A1639"/>
    <mergeCell ref="A1642:A1644"/>
    <mergeCell ref="A1646:A1649"/>
    <mergeCell ref="A1650:A1653"/>
    <mergeCell ref="A1654:A1658"/>
    <mergeCell ref="A1660:A1661"/>
    <mergeCell ref="A1663:A1664"/>
    <mergeCell ref="A1666:A1668"/>
    <mergeCell ref="A1669:A1670"/>
    <mergeCell ref="A1671:A1672"/>
    <mergeCell ref="A1673:A1676"/>
    <mergeCell ref="A1677:A1680"/>
    <mergeCell ref="A1682:A1685"/>
    <mergeCell ref="A1686:A1688"/>
    <mergeCell ref="A1689:A1690"/>
    <mergeCell ref="A1691:A1693"/>
    <mergeCell ref="A1694:A1697"/>
    <mergeCell ref="A1698:A1699"/>
    <mergeCell ref="A1700:A1702"/>
    <mergeCell ref="A1706:A1708"/>
    <mergeCell ref="A1709:A1710"/>
    <mergeCell ref="A1712:A1716"/>
    <mergeCell ref="A1717:A1719"/>
    <mergeCell ref="A1721:A1723"/>
    <mergeCell ref="A1724:A1726"/>
    <mergeCell ref="A1727:A1729"/>
    <mergeCell ref="A1730:A1731"/>
    <mergeCell ref="A1732:A1733"/>
    <mergeCell ref="A1736:A1737"/>
    <mergeCell ref="A1739:A1741"/>
    <mergeCell ref="A1742:A1745"/>
    <mergeCell ref="A1746:A1750"/>
    <mergeCell ref="A1753:A1756"/>
    <mergeCell ref="A1757:A1760"/>
    <mergeCell ref="A1762:A1763"/>
    <mergeCell ref="A1764:A1766"/>
    <mergeCell ref="A1767:A1769"/>
    <mergeCell ref="A1770:A1772"/>
    <mergeCell ref="A1773:A1775"/>
    <mergeCell ref="A1776:A1777"/>
    <mergeCell ref="A1779:A1780"/>
    <mergeCell ref="A1782:A1785"/>
    <mergeCell ref="A1786:A1787"/>
    <mergeCell ref="A1788:A1789"/>
    <mergeCell ref="A1790:A1791"/>
    <mergeCell ref="A1793:A1796"/>
    <mergeCell ref="A1797:A1799"/>
    <mergeCell ref="A1801:A1802"/>
    <mergeCell ref="A1803:A1805"/>
    <mergeCell ref="A1806:A1807"/>
    <mergeCell ref="A1810:A1811"/>
    <mergeCell ref="A1812:A1813"/>
    <mergeCell ref="A1815:A1817"/>
    <mergeCell ref="A1819:A1821"/>
    <mergeCell ref="A1823:A1825"/>
    <mergeCell ref="A1828:A1831"/>
    <mergeCell ref="A1832:A1834"/>
    <mergeCell ref="A1837:A1841"/>
    <mergeCell ref="A1844:A1845"/>
    <mergeCell ref="A1846:A1849"/>
    <mergeCell ref="A1851:A1853"/>
    <mergeCell ref="A1855:A1859"/>
    <mergeCell ref="A1860:A1862"/>
    <mergeCell ref="A1864:A1867"/>
    <mergeCell ref="A1868:A1869"/>
    <mergeCell ref="A1870:A1873"/>
    <mergeCell ref="A1874:A1877"/>
    <mergeCell ref="A1878:A1881"/>
    <mergeCell ref="A1882:A1883"/>
    <mergeCell ref="A1885:A1887"/>
    <mergeCell ref="A1889:A1890"/>
    <mergeCell ref="A1893:A1895"/>
    <mergeCell ref="A1897:A1900"/>
    <mergeCell ref="A1901:A1904"/>
    <mergeCell ref="A1905:A1907"/>
    <mergeCell ref="A1909:A1910"/>
    <mergeCell ref="A1911:A1913"/>
    <mergeCell ref="A1916:A1918"/>
    <mergeCell ref="A1919:A1920"/>
    <mergeCell ref="A1922:A1925"/>
    <mergeCell ref="A1926:A1929"/>
    <mergeCell ref="A1932:A1934"/>
    <mergeCell ref="A1936:A1939"/>
    <mergeCell ref="A1942:A1944"/>
    <mergeCell ref="A1945:A1948"/>
    <mergeCell ref="A1949:A1950"/>
    <mergeCell ref="A1952:A1954"/>
    <mergeCell ref="A1955:A1958"/>
    <mergeCell ref="A1960:A1962"/>
    <mergeCell ref="A1965:A1967"/>
    <mergeCell ref="A1968:A1970"/>
    <mergeCell ref="A1971:A1972"/>
    <mergeCell ref="A1974:A1976"/>
    <mergeCell ref="A1978:A1981"/>
    <mergeCell ref="A1982:A1985"/>
    <mergeCell ref="A1988:A1989"/>
    <mergeCell ref="A1990:A1992"/>
    <mergeCell ref="A1993:A1996"/>
    <mergeCell ref="A1999:A2001"/>
    <mergeCell ref="A2002:A2003"/>
    <mergeCell ref="A2004:A2005"/>
    <mergeCell ref="A2006:A2009"/>
    <mergeCell ref="A2012:A2014"/>
    <mergeCell ref="A2015:A2016"/>
    <mergeCell ref="A2017:A2018"/>
    <mergeCell ref="A2023:A2025"/>
    <mergeCell ref="A2026:A2029"/>
    <mergeCell ref="A2030:A2033"/>
    <mergeCell ref="A2034:A2036"/>
    <mergeCell ref="A2037:A2038"/>
    <mergeCell ref="A2039:A2040"/>
    <mergeCell ref="A2041:A2042"/>
    <mergeCell ref="A2043:A2044"/>
    <mergeCell ref="A2048:A2049"/>
    <mergeCell ref="A2052:A2054"/>
    <mergeCell ref="A2056:A2057"/>
    <mergeCell ref="A2059:A2060"/>
    <mergeCell ref="A2062:A2065"/>
    <mergeCell ref="A2072:A2074"/>
    <mergeCell ref="A2076:A2079"/>
    <mergeCell ref="A2082:A2085"/>
    <mergeCell ref="A2087:A2089"/>
    <mergeCell ref="A2090:A2093"/>
    <mergeCell ref="A2094:A2097"/>
    <mergeCell ref="A2098:A2100"/>
    <mergeCell ref="A2101:A2102"/>
    <mergeCell ref="A2104:A2107"/>
    <mergeCell ref="A2108:A2110"/>
    <mergeCell ref="A2111:A2114"/>
    <mergeCell ref="A2115:A2118"/>
    <mergeCell ref="A2120:A2123"/>
    <mergeCell ref="A2124:A2128"/>
    <mergeCell ref="A2132:A2134"/>
    <mergeCell ref="A2135:A2138"/>
    <mergeCell ref="A2139:A2141"/>
    <mergeCell ref="A2147:A2148"/>
    <mergeCell ref="A2149:A2150"/>
    <mergeCell ref="A2151:A2153"/>
    <mergeCell ref="A2154:A2157"/>
    <mergeCell ref="A2160:A2161"/>
    <mergeCell ref="A2162:A2163"/>
    <mergeCell ref="A2164:A2167"/>
    <mergeCell ref="A2169:A2170"/>
    <mergeCell ref="A2171:A2174"/>
    <mergeCell ref="A2177:A2179"/>
    <mergeCell ref="A2180:A2181"/>
    <mergeCell ref="A2186:A2189"/>
    <mergeCell ref="A2191:A2192"/>
    <mergeCell ref="A2195:A2198"/>
    <mergeCell ref="A2199:A2201"/>
    <mergeCell ref="A2202:A2204"/>
    <mergeCell ref="A2205:A2207"/>
    <mergeCell ref="A2209:A2211"/>
    <mergeCell ref="A2212:A2215"/>
    <mergeCell ref="A2216:A2219"/>
    <mergeCell ref="A2220:A2222"/>
    <mergeCell ref="A2223:A2225"/>
    <mergeCell ref="A2226:A2228"/>
    <mergeCell ref="A2229:A2232"/>
    <mergeCell ref="A2234:A2237"/>
    <mergeCell ref="A2238:A2242"/>
    <mergeCell ref="A2243:A2245"/>
    <mergeCell ref="A2248:A2249"/>
    <mergeCell ref="A2250:A2252"/>
    <mergeCell ref="A2254:A2256"/>
    <mergeCell ref="A2257:A2258"/>
    <mergeCell ref="A2261:A2264"/>
    <mergeCell ref="A2265:A2267"/>
    <mergeCell ref="A2270:A2272"/>
    <mergeCell ref="A2273:A2275"/>
    <mergeCell ref="A2276:A2278"/>
    <mergeCell ref="A2279:A2283"/>
    <mergeCell ref="A2285:A2288"/>
    <mergeCell ref="A2289:A2292"/>
    <mergeCell ref="A2293:A2295"/>
    <mergeCell ref="A2297:A2298"/>
    <mergeCell ref="A2299:A2301"/>
    <mergeCell ref="A2303:A2305"/>
    <mergeCell ref="A2306:A2310"/>
    <mergeCell ref="A2312:A2313"/>
    <mergeCell ref="A2314:A2316"/>
    <mergeCell ref="A2318:A2320"/>
    <mergeCell ref="A2323:A2324"/>
    <mergeCell ref="A2326:A2327"/>
    <mergeCell ref="A2329:A2331"/>
    <mergeCell ref="A2337:A2340"/>
    <mergeCell ref="A2341:A2343"/>
    <mergeCell ref="A2346:A2348"/>
    <mergeCell ref="A2349:A2351"/>
    <mergeCell ref="A2352:A2354"/>
    <mergeCell ref="A2357:A2358"/>
    <mergeCell ref="A2359:A2361"/>
    <mergeCell ref="A2363:A2364"/>
    <mergeCell ref="A2365:A2367"/>
    <mergeCell ref="A2369:A2370"/>
    <mergeCell ref="A2371:A2372"/>
    <mergeCell ref="A2373:A2374"/>
    <mergeCell ref="A2375:A2376"/>
    <mergeCell ref="A2378:A2380"/>
    <mergeCell ref="A2381:A2383"/>
    <mergeCell ref="A2384:A2386"/>
    <mergeCell ref="A2388:A2389"/>
    <mergeCell ref="A2390:A2392"/>
    <mergeCell ref="A2393:A2396"/>
    <mergeCell ref="A2398:A2399"/>
    <mergeCell ref="A2402:A2404"/>
    <mergeCell ref="A2405:A2407"/>
    <mergeCell ref="A2408:A2409"/>
    <mergeCell ref="A2410:A2411"/>
    <mergeCell ref="A2413:A2414"/>
    <mergeCell ref="A2415:A2417"/>
    <mergeCell ref="A2418:A2419"/>
    <mergeCell ref="A2422:A2424"/>
    <mergeCell ref="A2427:A2430"/>
    <mergeCell ref="A2431:A2434"/>
    <mergeCell ref="A2436:A2439"/>
    <mergeCell ref="A2440:A2441"/>
    <mergeCell ref="A2442:A2446"/>
    <mergeCell ref="A2447:A2448"/>
    <mergeCell ref="A2449:A2451"/>
    <mergeCell ref="A2452:A2455"/>
    <mergeCell ref="A2456:A2458"/>
    <mergeCell ref="A2461:A2464"/>
    <mergeCell ref="A2466:A2467"/>
    <mergeCell ref="A2468:A2472"/>
    <mergeCell ref="A2473:A2474"/>
    <mergeCell ref="A2475:A2477"/>
    <mergeCell ref="A2479:A2480"/>
    <mergeCell ref="A2481:A2483"/>
    <mergeCell ref="A2486:A2488"/>
    <mergeCell ref="A2489:A2492"/>
    <mergeCell ref="A2494:A2497"/>
    <mergeCell ref="A2498:A2499"/>
    <mergeCell ref="A2500:A2503"/>
    <mergeCell ref="A2504:A2506"/>
    <mergeCell ref="A2507:A2509"/>
    <mergeCell ref="A2510:A2513"/>
    <mergeCell ref="A2516:A2518"/>
    <mergeCell ref="A2520:A2524"/>
    <mergeCell ref="A2525:A2527"/>
    <mergeCell ref="A2528:A2529"/>
    <mergeCell ref="A2531:A2534"/>
    <mergeCell ref="A2536:A2537"/>
    <mergeCell ref="A2538:A2539"/>
    <mergeCell ref="A2540:A2543"/>
    <mergeCell ref="A2544:A2548"/>
    <mergeCell ref="A2549:A2551"/>
    <mergeCell ref="A2553:A2555"/>
    <mergeCell ref="A2556:A2559"/>
    <mergeCell ref="A2560:A2563"/>
    <mergeCell ref="A2565:A2566"/>
    <mergeCell ref="A2567:A2569"/>
    <mergeCell ref="A2570:A2571"/>
    <mergeCell ref="A2572:A2574"/>
    <mergeCell ref="A2575:A2578"/>
    <mergeCell ref="A2580:A2581"/>
    <mergeCell ref="A2583:A2584"/>
    <mergeCell ref="A2585:A2587"/>
    <mergeCell ref="A2588:A2589"/>
    <mergeCell ref="A2592:A2595"/>
    <mergeCell ref="A2596:A2598"/>
    <mergeCell ref="A2599:A2601"/>
    <mergeCell ref="A2602:A2605"/>
    <mergeCell ref="A2613:A2614"/>
    <mergeCell ref="A2615:A2617"/>
    <mergeCell ref="A2619:A2620"/>
    <mergeCell ref="A2622:A2624"/>
    <mergeCell ref="A2626:A2630"/>
    <mergeCell ref="A2631:A2633"/>
    <mergeCell ref="A2635:A2637"/>
    <mergeCell ref="A2642:A2646"/>
    <mergeCell ref="A2647:A2649"/>
    <mergeCell ref="A2651:A2653"/>
    <mergeCell ref="A2654:A2656"/>
    <mergeCell ref="A2658:A2660"/>
    <mergeCell ref="A2662:A2664"/>
    <mergeCell ref="A2673:A2676"/>
    <mergeCell ref="A2680:A2681"/>
    <mergeCell ref="A2682:A2683"/>
    <mergeCell ref="A2684:A2686"/>
    <mergeCell ref="A2687:A2688"/>
    <mergeCell ref="A2689:A2691"/>
    <mergeCell ref="A2695:A2697"/>
    <mergeCell ref="A2699:A2702"/>
    <mergeCell ref="A2703:A2704"/>
    <mergeCell ref="A2705:A2708"/>
    <mergeCell ref="A2710:A2711"/>
    <mergeCell ref="A2713:A2715"/>
    <mergeCell ref="A2719:A2722"/>
    <mergeCell ref="A2723:A2725"/>
    <mergeCell ref="A2728:A2730"/>
    <mergeCell ref="A2731:A2732"/>
    <mergeCell ref="A2733:A2735"/>
    <mergeCell ref="A2736:A2737"/>
    <mergeCell ref="A2738:A2739"/>
    <mergeCell ref="A2741:A2742"/>
    <mergeCell ref="A2745:A2746"/>
    <mergeCell ref="A2749:A2752"/>
    <mergeCell ref="A2753:A2755"/>
    <mergeCell ref="A2758:A2760"/>
    <mergeCell ref="A2761:A2763"/>
    <mergeCell ref="A2765:A2768"/>
    <mergeCell ref="A2769:A2770"/>
    <mergeCell ref="A2774:A2775"/>
    <mergeCell ref="A2778:A2780"/>
    <mergeCell ref="A2782:A2783"/>
    <mergeCell ref="A2787:A2789"/>
    <mergeCell ref="A2790:A2791"/>
    <mergeCell ref="A2796:A2799"/>
    <mergeCell ref="A2800:A2802"/>
    <mergeCell ref="B5:B7"/>
    <mergeCell ref="B8:B11"/>
    <mergeCell ref="B12:B14"/>
    <mergeCell ref="B15:B16"/>
    <mergeCell ref="B18:B19"/>
    <mergeCell ref="B24:B26"/>
    <mergeCell ref="B27:B28"/>
    <mergeCell ref="B29:B30"/>
    <mergeCell ref="B31:B33"/>
    <mergeCell ref="B34:B37"/>
    <mergeCell ref="B38:B40"/>
    <mergeCell ref="B41:B43"/>
    <mergeCell ref="B44:B47"/>
    <mergeCell ref="B48:B50"/>
    <mergeCell ref="B52:B53"/>
    <mergeCell ref="B55:B59"/>
    <mergeCell ref="B61:B63"/>
    <mergeCell ref="B64:B66"/>
    <mergeCell ref="B69:B71"/>
    <mergeCell ref="B72:B74"/>
    <mergeCell ref="B76:B78"/>
    <mergeCell ref="B80:B82"/>
    <mergeCell ref="B84:B87"/>
    <mergeCell ref="B89:B90"/>
    <mergeCell ref="B91:B93"/>
    <mergeCell ref="B94:B96"/>
    <mergeCell ref="B97:B98"/>
    <mergeCell ref="B99:B101"/>
    <mergeCell ref="B102:B103"/>
    <mergeCell ref="B105:B108"/>
    <mergeCell ref="B109:B111"/>
    <mergeCell ref="B112:B115"/>
    <mergeCell ref="B118:B120"/>
    <mergeCell ref="B121:B124"/>
    <mergeCell ref="B125:B127"/>
    <mergeCell ref="B128:B131"/>
    <mergeCell ref="B132:B133"/>
    <mergeCell ref="B134:B135"/>
    <mergeCell ref="B136:B138"/>
    <mergeCell ref="B139:B141"/>
    <mergeCell ref="B142:B144"/>
    <mergeCell ref="B145:B146"/>
    <mergeCell ref="B147:B149"/>
    <mergeCell ref="B151:B154"/>
    <mergeCell ref="B155:B156"/>
    <mergeCell ref="B157:B159"/>
    <mergeCell ref="B161:B163"/>
    <mergeCell ref="B164:B167"/>
    <mergeCell ref="B168:B170"/>
    <mergeCell ref="B171:B174"/>
    <mergeCell ref="B175:B176"/>
    <mergeCell ref="B177:B178"/>
    <mergeCell ref="B179:B182"/>
    <mergeCell ref="B184:B186"/>
    <mergeCell ref="B187:B188"/>
    <mergeCell ref="B189:B191"/>
    <mergeCell ref="B194:B195"/>
    <mergeCell ref="B197:B199"/>
    <mergeCell ref="B201:B203"/>
    <mergeCell ref="B204:B207"/>
    <mergeCell ref="B208:B211"/>
    <mergeCell ref="B212:B214"/>
    <mergeCell ref="B218:B220"/>
    <mergeCell ref="B223:B225"/>
    <mergeCell ref="B227:B228"/>
    <mergeCell ref="B229:B231"/>
    <mergeCell ref="B235:B238"/>
    <mergeCell ref="B239:B240"/>
    <mergeCell ref="B241:B244"/>
    <mergeCell ref="B246:B247"/>
    <mergeCell ref="B248:B249"/>
    <mergeCell ref="B251:B254"/>
    <mergeCell ref="B257:B259"/>
    <mergeCell ref="B260:B261"/>
    <mergeCell ref="B262:B265"/>
    <mergeCell ref="B266:B268"/>
    <mergeCell ref="B270:B273"/>
    <mergeCell ref="B275:B277"/>
    <mergeCell ref="B278:B280"/>
    <mergeCell ref="B281:B282"/>
    <mergeCell ref="B283:B285"/>
    <mergeCell ref="B287:B289"/>
    <mergeCell ref="B290:B291"/>
    <mergeCell ref="B292:B294"/>
    <mergeCell ref="B296:B298"/>
    <mergeCell ref="B299:B301"/>
    <mergeCell ref="B302:B305"/>
    <mergeCell ref="B306:B308"/>
    <mergeCell ref="B310:B312"/>
    <mergeCell ref="B313:B315"/>
    <mergeCell ref="B316:B319"/>
    <mergeCell ref="B320:B321"/>
    <mergeCell ref="B322:B325"/>
    <mergeCell ref="B326:B329"/>
    <mergeCell ref="B331:B333"/>
    <mergeCell ref="B334:B336"/>
    <mergeCell ref="B338:B339"/>
    <mergeCell ref="B340:B341"/>
    <mergeCell ref="B342:B345"/>
    <mergeCell ref="B347:B349"/>
    <mergeCell ref="B350:B352"/>
    <mergeCell ref="B353:B355"/>
    <mergeCell ref="B357:B359"/>
    <mergeCell ref="B360:B363"/>
    <mergeCell ref="B364:B366"/>
    <mergeCell ref="B367:B368"/>
    <mergeCell ref="B369:B372"/>
    <mergeCell ref="B373:B374"/>
    <mergeCell ref="B375:B378"/>
    <mergeCell ref="B379:B380"/>
    <mergeCell ref="B381:B383"/>
    <mergeCell ref="B385:B386"/>
    <mergeCell ref="B387:B389"/>
    <mergeCell ref="B393:B394"/>
    <mergeCell ref="B395:B397"/>
    <mergeCell ref="B399:B401"/>
    <mergeCell ref="B402:B403"/>
    <mergeCell ref="B404:B405"/>
    <mergeCell ref="B406:B408"/>
    <mergeCell ref="B409:B411"/>
    <mergeCell ref="B412:B414"/>
    <mergeCell ref="B415:B417"/>
    <mergeCell ref="B420:B422"/>
    <mergeCell ref="B424:B426"/>
    <mergeCell ref="B427:B429"/>
    <mergeCell ref="B430:B432"/>
    <mergeCell ref="B433:B434"/>
    <mergeCell ref="B435:B437"/>
    <mergeCell ref="B439:B442"/>
    <mergeCell ref="B443:B446"/>
    <mergeCell ref="B447:B450"/>
    <mergeCell ref="B452:B454"/>
    <mergeCell ref="B455:B458"/>
    <mergeCell ref="B459:B460"/>
    <mergeCell ref="B461:B465"/>
    <mergeCell ref="B466:B469"/>
    <mergeCell ref="B470:B473"/>
    <mergeCell ref="B474:B477"/>
    <mergeCell ref="B478:B481"/>
    <mergeCell ref="B482:B485"/>
    <mergeCell ref="B486:B489"/>
    <mergeCell ref="B490:B493"/>
    <mergeCell ref="B494:B497"/>
    <mergeCell ref="B498:B500"/>
    <mergeCell ref="B503:B505"/>
    <mergeCell ref="B506:B509"/>
    <mergeCell ref="B510:B512"/>
    <mergeCell ref="B513:B515"/>
    <mergeCell ref="B516:B518"/>
    <mergeCell ref="B519:B520"/>
    <mergeCell ref="B521:B525"/>
    <mergeCell ref="B526:B528"/>
    <mergeCell ref="B531:B533"/>
    <mergeCell ref="B534:B535"/>
    <mergeCell ref="B536:B539"/>
    <mergeCell ref="B540:B542"/>
    <mergeCell ref="B543:B545"/>
    <mergeCell ref="B547:B550"/>
    <mergeCell ref="B552:B554"/>
    <mergeCell ref="B555:B556"/>
    <mergeCell ref="B557:B558"/>
    <mergeCell ref="B559:B561"/>
    <mergeCell ref="B564:B567"/>
    <mergeCell ref="B569:B570"/>
    <mergeCell ref="B571:B572"/>
    <mergeCell ref="B573:B575"/>
    <mergeCell ref="B576:B578"/>
    <mergeCell ref="B579:B582"/>
    <mergeCell ref="B583:B585"/>
    <mergeCell ref="B586:B589"/>
    <mergeCell ref="B590:B592"/>
    <mergeCell ref="B593:B595"/>
    <mergeCell ref="B596:B599"/>
    <mergeCell ref="B600:B603"/>
    <mergeCell ref="B604:B607"/>
    <mergeCell ref="B608:B610"/>
    <mergeCell ref="B611:B614"/>
    <mergeCell ref="B615:B617"/>
    <mergeCell ref="B618:B619"/>
    <mergeCell ref="B620:B623"/>
    <mergeCell ref="B625:B628"/>
    <mergeCell ref="B629:B631"/>
    <mergeCell ref="B632:B634"/>
    <mergeCell ref="B637:B639"/>
    <mergeCell ref="B640:B642"/>
    <mergeCell ref="B643:B646"/>
    <mergeCell ref="B647:B652"/>
    <mergeCell ref="B654:B656"/>
    <mergeCell ref="B657:B660"/>
    <mergeCell ref="B661:B663"/>
    <mergeCell ref="B665:B666"/>
    <mergeCell ref="B667:B669"/>
    <mergeCell ref="B670:B672"/>
    <mergeCell ref="B673:B675"/>
    <mergeCell ref="B678:B680"/>
    <mergeCell ref="B681:B683"/>
    <mergeCell ref="B687:B688"/>
    <mergeCell ref="B689:B690"/>
    <mergeCell ref="B691:B693"/>
    <mergeCell ref="B694:B695"/>
    <mergeCell ref="B697:B700"/>
    <mergeCell ref="B701:B702"/>
    <mergeCell ref="B704:B707"/>
    <mergeCell ref="B708:B711"/>
    <mergeCell ref="B712:B713"/>
    <mergeCell ref="B714:B717"/>
    <mergeCell ref="B720:B723"/>
    <mergeCell ref="B724:B725"/>
    <mergeCell ref="B727:B728"/>
    <mergeCell ref="B730:B732"/>
    <mergeCell ref="B733:B736"/>
    <mergeCell ref="B737:B738"/>
    <mergeCell ref="B739:B742"/>
    <mergeCell ref="B743:B745"/>
    <mergeCell ref="B746:B747"/>
    <mergeCell ref="B748:B749"/>
    <mergeCell ref="B751:B754"/>
    <mergeCell ref="B755:B759"/>
    <mergeCell ref="B760:B762"/>
    <mergeCell ref="B763:B765"/>
    <mergeCell ref="B767:B770"/>
    <mergeCell ref="B771:B772"/>
    <mergeCell ref="B773:B776"/>
    <mergeCell ref="B777:B780"/>
    <mergeCell ref="B782:B785"/>
    <mergeCell ref="B790:B794"/>
    <mergeCell ref="B795:B797"/>
    <mergeCell ref="B798:B800"/>
    <mergeCell ref="B801:B802"/>
    <mergeCell ref="B803:B805"/>
    <mergeCell ref="B806:B807"/>
    <mergeCell ref="B808:B809"/>
    <mergeCell ref="B810:B813"/>
    <mergeCell ref="B814:B816"/>
    <mergeCell ref="B817:B819"/>
    <mergeCell ref="B821:B824"/>
    <mergeCell ref="B825:B827"/>
    <mergeCell ref="B829:B832"/>
    <mergeCell ref="B834:B836"/>
    <mergeCell ref="B837:B840"/>
    <mergeCell ref="B842:B844"/>
    <mergeCell ref="B846:B849"/>
    <mergeCell ref="B850:B852"/>
    <mergeCell ref="B854:B856"/>
    <mergeCell ref="B857:B858"/>
    <mergeCell ref="B861:B863"/>
    <mergeCell ref="B864:B867"/>
    <mergeCell ref="B869:B872"/>
    <mergeCell ref="B873:B875"/>
    <mergeCell ref="B876:B878"/>
    <mergeCell ref="B879:B881"/>
    <mergeCell ref="B882:B883"/>
    <mergeCell ref="B885:B888"/>
    <mergeCell ref="B889:B890"/>
    <mergeCell ref="B892:B895"/>
    <mergeCell ref="B896:B898"/>
    <mergeCell ref="B899:B901"/>
    <mergeCell ref="B902:B903"/>
    <mergeCell ref="B905:B906"/>
    <mergeCell ref="B907:B910"/>
    <mergeCell ref="B911:B912"/>
    <mergeCell ref="B913:B915"/>
    <mergeCell ref="B917:B919"/>
    <mergeCell ref="B920:B921"/>
    <mergeCell ref="B922:B923"/>
    <mergeCell ref="B924:B926"/>
    <mergeCell ref="B927:B930"/>
    <mergeCell ref="B931:B932"/>
    <mergeCell ref="B933:B936"/>
    <mergeCell ref="B937:B939"/>
    <mergeCell ref="B940:B942"/>
    <mergeCell ref="B944:B947"/>
    <mergeCell ref="B951:B953"/>
    <mergeCell ref="B955:B956"/>
    <mergeCell ref="B957:B958"/>
    <mergeCell ref="B959:B961"/>
    <mergeCell ref="B963:B964"/>
    <mergeCell ref="B965:B967"/>
    <mergeCell ref="B968:B970"/>
    <mergeCell ref="B973:B974"/>
    <mergeCell ref="B975:B977"/>
    <mergeCell ref="B978:B980"/>
    <mergeCell ref="B982:B985"/>
    <mergeCell ref="B987:B989"/>
    <mergeCell ref="B990:B992"/>
    <mergeCell ref="B993:B995"/>
    <mergeCell ref="B996:B999"/>
    <mergeCell ref="B1000:B1003"/>
    <mergeCell ref="B1004:B1007"/>
    <mergeCell ref="B1008:B1010"/>
    <mergeCell ref="B1011:B1013"/>
    <mergeCell ref="B1014:B1015"/>
    <mergeCell ref="B1017:B1020"/>
    <mergeCell ref="B1024:B1025"/>
    <mergeCell ref="B1027:B1029"/>
    <mergeCell ref="B1031:B1033"/>
    <mergeCell ref="B1034:B1035"/>
    <mergeCell ref="B1036:B1038"/>
    <mergeCell ref="B1039:B1042"/>
    <mergeCell ref="B1043:B1045"/>
    <mergeCell ref="B1046:B1048"/>
    <mergeCell ref="B1049:B1051"/>
    <mergeCell ref="B1052:B1055"/>
    <mergeCell ref="B1056:B1057"/>
    <mergeCell ref="B1058:B1060"/>
    <mergeCell ref="B1062:B1063"/>
    <mergeCell ref="B1064:B1065"/>
    <mergeCell ref="B1066:B1069"/>
    <mergeCell ref="B1070:B1074"/>
    <mergeCell ref="B1075:B1077"/>
    <mergeCell ref="B1079:B1082"/>
    <mergeCell ref="B1083:B1085"/>
    <mergeCell ref="B1086:B1088"/>
    <mergeCell ref="B1089:B1092"/>
    <mergeCell ref="B1093:B1094"/>
    <mergeCell ref="B1095:B1097"/>
    <mergeCell ref="B1098:B1101"/>
    <mergeCell ref="B1102:B1104"/>
    <mergeCell ref="B1105:B1107"/>
    <mergeCell ref="B1108:B1111"/>
    <mergeCell ref="B1112:B1115"/>
    <mergeCell ref="B1116:B1117"/>
    <mergeCell ref="B1118:B1119"/>
    <mergeCell ref="B1120:B1121"/>
    <mergeCell ref="B1123:B1126"/>
    <mergeCell ref="B1128:B1130"/>
    <mergeCell ref="B1131:B1134"/>
    <mergeCell ref="B1136:B1139"/>
    <mergeCell ref="B1140:B1143"/>
    <mergeCell ref="B1144:B1146"/>
    <mergeCell ref="B1147:B1149"/>
    <mergeCell ref="B1150:B1153"/>
    <mergeCell ref="B1155:B1157"/>
    <mergeCell ref="B1162:B1164"/>
    <mergeCell ref="B1165:B1167"/>
    <mergeCell ref="B1168:B1170"/>
    <mergeCell ref="B1171:B1173"/>
    <mergeCell ref="B1174:B1175"/>
    <mergeCell ref="B1177:B1178"/>
    <mergeCell ref="B1179:B1180"/>
    <mergeCell ref="B1181:B1184"/>
    <mergeCell ref="B1192:B1193"/>
    <mergeCell ref="B1194:B1197"/>
    <mergeCell ref="B1198:B1199"/>
    <mergeCell ref="B1200:B1204"/>
    <mergeCell ref="B1205:B1206"/>
    <mergeCell ref="B1209:B1212"/>
    <mergeCell ref="B1216:B1217"/>
    <mergeCell ref="B1219:B1220"/>
    <mergeCell ref="B1221:B1223"/>
    <mergeCell ref="B1227:B1228"/>
    <mergeCell ref="B1231:B1233"/>
    <mergeCell ref="B1235:B1237"/>
    <mergeCell ref="B1238:B1240"/>
    <mergeCell ref="B1241:B1243"/>
    <mergeCell ref="B1244:B1245"/>
    <mergeCell ref="B1248:B1249"/>
    <mergeCell ref="B1253:B1256"/>
    <mergeCell ref="B1257:B1261"/>
    <mergeCell ref="B1262:B1265"/>
    <mergeCell ref="B1266:B1268"/>
    <mergeCell ref="B1269:B1271"/>
    <mergeCell ref="B1272:B1273"/>
    <mergeCell ref="B1275:B1276"/>
    <mergeCell ref="B1277:B1278"/>
    <mergeCell ref="B1279:B1281"/>
    <mergeCell ref="B1284:B1285"/>
    <mergeCell ref="B1286:B1288"/>
    <mergeCell ref="B1289:B1291"/>
    <mergeCell ref="B1293:B1295"/>
    <mergeCell ref="B1296:B1298"/>
    <mergeCell ref="B1301:B1304"/>
    <mergeCell ref="B1305:B1306"/>
    <mergeCell ref="B1307:B1308"/>
    <mergeCell ref="B1309:B1310"/>
    <mergeCell ref="B1311:B1313"/>
    <mergeCell ref="B1314:B1316"/>
    <mergeCell ref="B1319:B1321"/>
    <mergeCell ref="B1323:B1326"/>
    <mergeCell ref="B1327:B1328"/>
    <mergeCell ref="B1329:B1331"/>
    <mergeCell ref="B1332:B1334"/>
    <mergeCell ref="B1335:B1336"/>
    <mergeCell ref="B1337:B1340"/>
    <mergeCell ref="B1342:B1344"/>
    <mergeCell ref="B1346:B1349"/>
    <mergeCell ref="B1350:B1351"/>
    <mergeCell ref="B1352:B1354"/>
    <mergeCell ref="B1356:B1359"/>
    <mergeCell ref="B1361:B1363"/>
    <mergeCell ref="B1364:B1367"/>
    <mergeCell ref="B1368:B1370"/>
    <mergeCell ref="B1371:B1373"/>
    <mergeCell ref="B1374:B1375"/>
    <mergeCell ref="B1376:B1378"/>
    <mergeCell ref="B1379:B1381"/>
    <mergeCell ref="B1384:B1386"/>
    <mergeCell ref="B1387:B1389"/>
    <mergeCell ref="B1390:B1391"/>
    <mergeCell ref="B1392:B1394"/>
    <mergeCell ref="B1396:B1397"/>
    <mergeCell ref="B1398:B1400"/>
    <mergeCell ref="B1403:B1405"/>
    <mergeCell ref="B1406:B1408"/>
    <mergeCell ref="B1409:B1412"/>
    <mergeCell ref="B1413:B1416"/>
    <mergeCell ref="B1417:B1419"/>
    <mergeCell ref="B1420:B1421"/>
    <mergeCell ref="B1422:B1425"/>
    <mergeCell ref="B1426:B1428"/>
    <mergeCell ref="B1429:B1431"/>
    <mergeCell ref="B1432:B1433"/>
    <mergeCell ref="B1434:B1436"/>
    <mergeCell ref="B1438:B1439"/>
    <mergeCell ref="B1442:B1444"/>
    <mergeCell ref="B1445:B1446"/>
    <mergeCell ref="B1449:B1452"/>
    <mergeCell ref="B1454:B1457"/>
    <mergeCell ref="B1458:B1461"/>
    <mergeCell ref="B1464:B1466"/>
    <mergeCell ref="B1467:B1470"/>
    <mergeCell ref="B1471:B1474"/>
    <mergeCell ref="B1475:B1477"/>
    <mergeCell ref="B1478:B1480"/>
    <mergeCell ref="B1481:B1484"/>
    <mergeCell ref="B1486:B1488"/>
    <mergeCell ref="B1489:B1492"/>
    <mergeCell ref="B1493:B1495"/>
    <mergeCell ref="B1496:B1499"/>
    <mergeCell ref="B1500:B1503"/>
    <mergeCell ref="B1504:B1506"/>
    <mergeCell ref="B1507:B1509"/>
    <mergeCell ref="B1510:B1512"/>
    <mergeCell ref="B1514:B1516"/>
    <mergeCell ref="B1517:B1520"/>
    <mergeCell ref="B1521:B1522"/>
    <mergeCell ref="B1523:B1525"/>
    <mergeCell ref="B1529:B1531"/>
    <mergeCell ref="B1532:B1533"/>
    <mergeCell ref="B1534:B1536"/>
    <mergeCell ref="B1537:B1540"/>
    <mergeCell ref="B1542:B1544"/>
    <mergeCell ref="B1547:B1551"/>
    <mergeCell ref="B1552:B1555"/>
    <mergeCell ref="B1557:B1559"/>
    <mergeCell ref="B1561:B1564"/>
    <mergeCell ref="B1565:B1569"/>
    <mergeCell ref="B1573:B1575"/>
    <mergeCell ref="B1576:B1578"/>
    <mergeCell ref="B1580:B1583"/>
    <mergeCell ref="B1584:B1585"/>
    <mergeCell ref="B1586:B1588"/>
    <mergeCell ref="B1589:B1592"/>
    <mergeCell ref="B1595:B1597"/>
    <mergeCell ref="B1598:B1599"/>
    <mergeCell ref="B1600:B1602"/>
    <mergeCell ref="B1604:B1606"/>
    <mergeCell ref="B1608:B1611"/>
    <mergeCell ref="B1612:B1613"/>
    <mergeCell ref="B1614:B1617"/>
    <mergeCell ref="B1618:B1621"/>
    <mergeCell ref="B1622:B1624"/>
    <mergeCell ref="B1625:B1626"/>
    <mergeCell ref="B1628:B1629"/>
    <mergeCell ref="B1630:B1631"/>
    <mergeCell ref="B1632:B1634"/>
    <mergeCell ref="B1636:B1639"/>
    <mergeCell ref="B1642:B1644"/>
    <mergeCell ref="B1646:B1649"/>
    <mergeCell ref="B1650:B1653"/>
    <mergeCell ref="B1654:B1658"/>
    <mergeCell ref="B1660:B1661"/>
    <mergeCell ref="B1663:B1664"/>
    <mergeCell ref="B1666:B1668"/>
    <mergeCell ref="B1669:B1670"/>
    <mergeCell ref="B1671:B1672"/>
    <mergeCell ref="B1673:B1676"/>
    <mergeCell ref="B1677:B1680"/>
    <mergeCell ref="B1682:B1685"/>
    <mergeCell ref="B1686:B1688"/>
    <mergeCell ref="B1689:B1690"/>
    <mergeCell ref="B1691:B1693"/>
    <mergeCell ref="B1694:B1697"/>
    <mergeCell ref="B1698:B1699"/>
    <mergeCell ref="B1700:B1702"/>
    <mergeCell ref="B1706:B1708"/>
    <mergeCell ref="B1709:B1710"/>
    <mergeCell ref="B1712:B1716"/>
    <mergeCell ref="B1717:B1719"/>
    <mergeCell ref="B1721:B1723"/>
    <mergeCell ref="B1724:B1726"/>
    <mergeCell ref="B1727:B1729"/>
    <mergeCell ref="B1730:B1731"/>
    <mergeCell ref="B1732:B1733"/>
    <mergeCell ref="B1736:B1737"/>
    <mergeCell ref="B1739:B1741"/>
    <mergeCell ref="B1742:B1745"/>
    <mergeCell ref="B1746:B1750"/>
    <mergeCell ref="B1753:B1756"/>
    <mergeCell ref="B1757:B1760"/>
    <mergeCell ref="B1762:B1763"/>
    <mergeCell ref="B1764:B1766"/>
    <mergeCell ref="B1767:B1769"/>
    <mergeCell ref="B1770:B1772"/>
    <mergeCell ref="B1773:B1775"/>
    <mergeCell ref="B1776:B1777"/>
    <mergeCell ref="B1779:B1780"/>
    <mergeCell ref="B1782:B1785"/>
    <mergeCell ref="B1786:B1787"/>
    <mergeCell ref="B1788:B1789"/>
    <mergeCell ref="B1790:B1791"/>
    <mergeCell ref="B1793:B1796"/>
    <mergeCell ref="B1797:B1799"/>
    <mergeCell ref="B1801:B1802"/>
    <mergeCell ref="B1803:B1805"/>
    <mergeCell ref="B1806:B1807"/>
    <mergeCell ref="B1810:B1811"/>
    <mergeCell ref="B1812:B1813"/>
    <mergeCell ref="B1815:B1817"/>
    <mergeCell ref="B1819:B1821"/>
    <mergeCell ref="B1823:B1825"/>
    <mergeCell ref="B1828:B1831"/>
    <mergeCell ref="B1832:B1834"/>
    <mergeCell ref="B1837:B1841"/>
    <mergeCell ref="B1844:B1845"/>
    <mergeCell ref="B1846:B1849"/>
    <mergeCell ref="B1851:B1853"/>
    <mergeCell ref="B1855:B1859"/>
    <mergeCell ref="B1860:B1862"/>
    <mergeCell ref="B1864:B1867"/>
    <mergeCell ref="B1868:B1869"/>
    <mergeCell ref="B1870:B1873"/>
    <mergeCell ref="B1874:B1877"/>
    <mergeCell ref="B1878:B1881"/>
    <mergeCell ref="B1882:B1883"/>
    <mergeCell ref="B1885:B1887"/>
    <mergeCell ref="B1889:B1890"/>
    <mergeCell ref="B1893:B1895"/>
    <mergeCell ref="B1897:B1900"/>
    <mergeCell ref="B1901:B1904"/>
    <mergeCell ref="B1905:B1907"/>
    <mergeCell ref="B1909:B1910"/>
    <mergeCell ref="B1911:B1913"/>
    <mergeCell ref="B1916:B1918"/>
    <mergeCell ref="B1919:B1920"/>
    <mergeCell ref="B1922:B1925"/>
    <mergeCell ref="B1926:B1929"/>
    <mergeCell ref="B1932:B1934"/>
    <mergeCell ref="B1936:B1939"/>
    <mergeCell ref="B1942:B1944"/>
    <mergeCell ref="B1945:B1948"/>
    <mergeCell ref="B1949:B1950"/>
    <mergeCell ref="B1952:B1954"/>
    <mergeCell ref="B1955:B1958"/>
    <mergeCell ref="B1960:B1962"/>
    <mergeCell ref="B1965:B1967"/>
    <mergeCell ref="B1968:B1970"/>
    <mergeCell ref="B1971:B1972"/>
    <mergeCell ref="B1974:B1976"/>
    <mergeCell ref="B1978:B1981"/>
    <mergeCell ref="B1982:B1985"/>
    <mergeCell ref="B1988:B1989"/>
    <mergeCell ref="B1990:B1992"/>
    <mergeCell ref="B1993:B1996"/>
    <mergeCell ref="B1999:B2001"/>
    <mergeCell ref="B2002:B2003"/>
    <mergeCell ref="B2004:B2005"/>
    <mergeCell ref="B2006:B2009"/>
    <mergeCell ref="B2012:B2014"/>
    <mergeCell ref="B2015:B2016"/>
    <mergeCell ref="B2017:B2018"/>
    <mergeCell ref="B2023:B2025"/>
    <mergeCell ref="B2026:B2029"/>
    <mergeCell ref="B2030:B2033"/>
    <mergeCell ref="B2034:B2036"/>
    <mergeCell ref="B2037:B2038"/>
    <mergeCell ref="B2039:B2040"/>
    <mergeCell ref="B2041:B2042"/>
    <mergeCell ref="B2043:B2044"/>
    <mergeCell ref="B2048:B2049"/>
    <mergeCell ref="B2052:B2054"/>
    <mergeCell ref="B2056:B2057"/>
    <mergeCell ref="B2059:B2060"/>
    <mergeCell ref="B2062:B2065"/>
    <mergeCell ref="B2072:B2074"/>
    <mergeCell ref="B2076:B2079"/>
    <mergeCell ref="B2082:B2085"/>
    <mergeCell ref="B2087:B2089"/>
    <mergeCell ref="B2090:B2093"/>
    <mergeCell ref="B2094:B2097"/>
    <mergeCell ref="B2098:B2100"/>
    <mergeCell ref="B2101:B2102"/>
    <mergeCell ref="B2104:B2107"/>
    <mergeCell ref="B2108:B2110"/>
    <mergeCell ref="B2111:B2114"/>
    <mergeCell ref="B2115:B2118"/>
    <mergeCell ref="B2120:B2123"/>
    <mergeCell ref="B2124:B2128"/>
    <mergeCell ref="B2132:B2134"/>
    <mergeCell ref="B2135:B2138"/>
    <mergeCell ref="B2139:B2141"/>
    <mergeCell ref="B2147:B2148"/>
    <mergeCell ref="B2149:B2150"/>
    <mergeCell ref="B2151:B2153"/>
    <mergeCell ref="B2154:B2157"/>
    <mergeCell ref="B2160:B2161"/>
    <mergeCell ref="B2162:B2163"/>
    <mergeCell ref="B2164:B2167"/>
    <mergeCell ref="B2169:B2170"/>
    <mergeCell ref="B2171:B2174"/>
    <mergeCell ref="B2177:B2179"/>
    <mergeCell ref="B2180:B2181"/>
    <mergeCell ref="B2186:B2189"/>
    <mergeCell ref="B2191:B2192"/>
    <mergeCell ref="B2195:B2198"/>
    <mergeCell ref="B2199:B2201"/>
    <mergeCell ref="B2202:B2204"/>
    <mergeCell ref="B2205:B2207"/>
    <mergeCell ref="B2209:B2211"/>
    <mergeCell ref="B2212:B2215"/>
    <mergeCell ref="B2216:B2219"/>
    <mergeCell ref="B2220:B2222"/>
    <mergeCell ref="B2223:B2225"/>
    <mergeCell ref="B2226:B2228"/>
    <mergeCell ref="B2229:B2232"/>
    <mergeCell ref="B2234:B2237"/>
    <mergeCell ref="B2238:B2242"/>
    <mergeCell ref="B2243:B2245"/>
    <mergeCell ref="B2248:B2249"/>
    <mergeCell ref="B2250:B2252"/>
    <mergeCell ref="B2254:B2256"/>
    <mergeCell ref="B2257:B2258"/>
    <mergeCell ref="B2261:B2264"/>
    <mergeCell ref="B2265:B2267"/>
    <mergeCell ref="B2270:B2272"/>
    <mergeCell ref="B2273:B2275"/>
    <mergeCell ref="B2276:B2278"/>
    <mergeCell ref="B2279:B2283"/>
    <mergeCell ref="B2285:B2288"/>
    <mergeCell ref="B2289:B2292"/>
    <mergeCell ref="B2293:B2295"/>
    <mergeCell ref="B2297:B2298"/>
    <mergeCell ref="B2299:B2301"/>
    <mergeCell ref="B2303:B2305"/>
    <mergeCell ref="B2306:B2310"/>
    <mergeCell ref="B2312:B2313"/>
    <mergeCell ref="B2314:B2316"/>
    <mergeCell ref="B2318:B2320"/>
    <mergeCell ref="B2323:B2324"/>
    <mergeCell ref="B2326:B2327"/>
    <mergeCell ref="B2329:B2331"/>
    <mergeCell ref="B2337:B2340"/>
    <mergeCell ref="B2341:B2343"/>
    <mergeCell ref="B2346:B2348"/>
    <mergeCell ref="B2349:B2351"/>
    <mergeCell ref="B2352:B2354"/>
    <mergeCell ref="B2357:B2358"/>
    <mergeCell ref="B2359:B2361"/>
    <mergeCell ref="B2363:B2364"/>
    <mergeCell ref="B2365:B2367"/>
    <mergeCell ref="B2369:B2370"/>
    <mergeCell ref="B2371:B2372"/>
    <mergeCell ref="B2373:B2374"/>
    <mergeCell ref="B2375:B2376"/>
    <mergeCell ref="B2378:B2380"/>
    <mergeCell ref="B2381:B2383"/>
    <mergeCell ref="B2384:B2386"/>
    <mergeCell ref="B2388:B2389"/>
    <mergeCell ref="B2390:B2392"/>
    <mergeCell ref="B2393:B2396"/>
    <mergeCell ref="B2398:B2399"/>
    <mergeCell ref="B2402:B2404"/>
    <mergeCell ref="B2405:B2407"/>
    <mergeCell ref="B2408:B2409"/>
    <mergeCell ref="B2410:B2411"/>
    <mergeCell ref="B2413:B2414"/>
    <mergeCell ref="B2415:B2417"/>
    <mergeCell ref="B2418:B2419"/>
    <mergeCell ref="B2422:B2424"/>
    <mergeCell ref="B2427:B2430"/>
    <mergeCell ref="B2431:B2434"/>
    <mergeCell ref="B2436:B2439"/>
    <mergeCell ref="B2440:B2441"/>
    <mergeCell ref="B2442:B2446"/>
    <mergeCell ref="B2447:B2448"/>
    <mergeCell ref="B2449:B2451"/>
    <mergeCell ref="B2452:B2455"/>
    <mergeCell ref="B2456:B2458"/>
    <mergeCell ref="B2461:B2464"/>
    <mergeCell ref="B2466:B2467"/>
    <mergeCell ref="B2468:B2472"/>
    <mergeCell ref="B2473:B2474"/>
    <mergeCell ref="B2475:B2477"/>
    <mergeCell ref="B2479:B2480"/>
    <mergeCell ref="B2481:B2483"/>
    <mergeCell ref="B2486:B2488"/>
    <mergeCell ref="B2489:B2492"/>
    <mergeCell ref="B2494:B2497"/>
    <mergeCell ref="B2498:B2499"/>
    <mergeCell ref="B2500:B2503"/>
    <mergeCell ref="B2504:B2506"/>
    <mergeCell ref="B2507:B2509"/>
    <mergeCell ref="B2510:B2513"/>
    <mergeCell ref="B2516:B2518"/>
    <mergeCell ref="B2520:B2524"/>
    <mergeCell ref="B2525:B2527"/>
    <mergeCell ref="B2528:B2529"/>
    <mergeCell ref="B2531:B2534"/>
    <mergeCell ref="B2536:B2537"/>
    <mergeCell ref="B2538:B2539"/>
    <mergeCell ref="B2540:B2543"/>
    <mergeCell ref="B2544:B2548"/>
    <mergeCell ref="B2549:B2551"/>
    <mergeCell ref="B2553:B2555"/>
    <mergeCell ref="B2556:B2559"/>
    <mergeCell ref="B2560:B2563"/>
    <mergeCell ref="B2565:B2566"/>
    <mergeCell ref="B2567:B2569"/>
    <mergeCell ref="B2570:B2571"/>
    <mergeCell ref="B2572:B2574"/>
    <mergeCell ref="B2575:B2578"/>
    <mergeCell ref="B2580:B2581"/>
    <mergeCell ref="B2583:B2584"/>
    <mergeCell ref="B2585:B2587"/>
    <mergeCell ref="B2588:B2589"/>
    <mergeCell ref="B2592:B2595"/>
    <mergeCell ref="B2596:B2598"/>
    <mergeCell ref="B2599:B2601"/>
    <mergeCell ref="B2602:B2605"/>
    <mergeCell ref="B2613:B2614"/>
    <mergeCell ref="B2615:B2617"/>
    <mergeCell ref="B2619:B2620"/>
    <mergeCell ref="B2622:B2624"/>
    <mergeCell ref="B2626:B2630"/>
    <mergeCell ref="B2631:B2633"/>
    <mergeCell ref="B2635:B2637"/>
    <mergeCell ref="B2642:B2646"/>
    <mergeCell ref="B2647:B2649"/>
    <mergeCell ref="B2651:B2653"/>
    <mergeCell ref="B2654:B2656"/>
    <mergeCell ref="B2658:B2660"/>
    <mergeCell ref="B2662:B2664"/>
    <mergeCell ref="B2673:B2676"/>
    <mergeCell ref="B2680:B2681"/>
    <mergeCell ref="B2682:B2683"/>
    <mergeCell ref="B2684:B2686"/>
    <mergeCell ref="B2687:B2688"/>
    <mergeCell ref="B2689:B2691"/>
    <mergeCell ref="B2695:B2697"/>
    <mergeCell ref="B2699:B2702"/>
    <mergeCell ref="B2703:B2704"/>
    <mergeCell ref="B2705:B2708"/>
    <mergeCell ref="B2710:B2711"/>
    <mergeCell ref="B2713:B2715"/>
    <mergeCell ref="B2719:B2722"/>
    <mergeCell ref="B2723:B2725"/>
    <mergeCell ref="B2728:B2730"/>
    <mergeCell ref="B2731:B2732"/>
    <mergeCell ref="B2733:B2735"/>
    <mergeCell ref="B2736:B2737"/>
    <mergeCell ref="B2738:B2739"/>
    <mergeCell ref="B2741:B2742"/>
    <mergeCell ref="B2745:B2746"/>
    <mergeCell ref="B2749:B2752"/>
    <mergeCell ref="B2753:B2755"/>
    <mergeCell ref="B2758:B2760"/>
    <mergeCell ref="B2761:B2763"/>
    <mergeCell ref="B2765:B2768"/>
    <mergeCell ref="B2769:B2770"/>
    <mergeCell ref="B2774:B2775"/>
    <mergeCell ref="B2778:B2780"/>
    <mergeCell ref="B2782:B2783"/>
    <mergeCell ref="B2787:B2789"/>
    <mergeCell ref="B2790:B2791"/>
    <mergeCell ref="B2796:B2799"/>
    <mergeCell ref="B2800:B2802"/>
    <mergeCell ref="F5:F7"/>
    <mergeCell ref="F8:F11"/>
    <mergeCell ref="F12:F14"/>
    <mergeCell ref="F15:F16"/>
    <mergeCell ref="F18:F19"/>
    <mergeCell ref="F24:F26"/>
    <mergeCell ref="F27:F28"/>
    <mergeCell ref="F29:F30"/>
    <mergeCell ref="F31:F33"/>
    <mergeCell ref="F34:F37"/>
    <mergeCell ref="F38:F40"/>
    <mergeCell ref="F41:F43"/>
    <mergeCell ref="F44:F47"/>
    <mergeCell ref="F48:F50"/>
    <mergeCell ref="F52:F53"/>
    <mergeCell ref="F55:F59"/>
    <mergeCell ref="F61:F63"/>
    <mergeCell ref="F64:F66"/>
    <mergeCell ref="F69:F71"/>
    <mergeCell ref="F72:F74"/>
    <mergeCell ref="F76:F78"/>
    <mergeCell ref="F80:F82"/>
    <mergeCell ref="F84:F87"/>
    <mergeCell ref="F89:F90"/>
    <mergeCell ref="F91:F93"/>
    <mergeCell ref="F94:F96"/>
    <mergeCell ref="F97:F98"/>
    <mergeCell ref="F99:F101"/>
    <mergeCell ref="F102:F103"/>
    <mergeCell ref="F105:F108"/>
    <mergeCell ref="F109:F111"/>
    <mergeCell ref="F112:F115"/>
    <mergeCell ref="F118:F120"/>
    <mergeCell ref="F121:F124"/>
    <mergeCell ref="F125:F127"/>
    <mergeCell ref="F128:F131"/>
    <mergeCell ref="F132:F133"/>
    <mergeCell ref="F134:F135"/>
    <mergeCell ref="F136:F138"/>
    <mergeCell ref="F139:F141"/>
    <mergeCell ref="F142:F144"/>
    <mergeCell ref="F145:F146"/>
    <mergeCell ref="F147:F149"/>
    <mergeCell ref="F151:F154"/>
    <mergeCell ref="F155:F156"/>
    <mergeCell ref="F157:F159"/>
    <mergeCell ref="F161:F163"/>
    <mergeCell ref="F164:F167"/>
    <mergeCell ref="F168:F170"/>
    <mergeCell ref="F171:F174"/>
    <mergeCell ref="F175:F176"/>
    <mergeCell ref="F177:F178"/>
    <mergeCell ref="F179:F182"/>
    <mergeCell ref="F184:F186"/>
    <mergeCell ref="F187:F188"/>
    <mergeCell ref="F189:F191"/>
    <mergeCell ref="F194:F195"/>
    <mergeCell ref="F197:F199"/>
    <mergeCell ref="F201:F203"/>
    <mergeCell ref="F204:F207"/>
    <mergeCell ref="F208:F211"/>
    <mergeCell ref="F212:F214"/>
    <mergeCell ref="F218:F220"/>
    <mergeCell ref="F223:F225"/>
    <mergeCell ref="F227:F228"/>
    <mergeCell ref="F229:F231"/>
    <mergeCell ref="F235:F238"/>
    <mergeCell ref="F239:F240"/>
    <mergeCell ref="F241:F244"/>
    <mergeCell ref="F246:F247"/>
    <mergeCell ref="F248:F249"/>
    <mergeCell ref="F251:F254"/>
    <mergeCell ref="F257:F259"/>
    <mergeCell ref="F260:F261"/>
    <mergeCell ref="F262:F265"/>
    <mergeCell ref="F266:F268"/>
    <mergeCell ref="F270:F273"/>
    <mergeCell ref="F275:F277"/>
    <mergeCell ref="F278:F280"/>
    <mergeCell ref="F281:F282"/>
    <mergeCell ref="F283:F285"/>
    <mergeCell ref="F287:F289"/>
    <mergeCell ref="F290:F291"/>
    <mergeCell ref="F292:F294"/>
    <mergeCell ref="F296:F298"/>
    <mergeCell ref="F299:F301"/>
    <mergeCell ref="F302:F305"/>
    <mergeCell ref="F306:F308"/>
    <mergeCell ref="F310:F312"/>
    <mergeCell ref="F313:F315"/>
    <mergeCell ref="F316:F319"/>
    <mergeCell ref="F320:F321"/>
    <mergeCell ref="F322:F325"/>
    <mergeCell ref="F326:F329"/>
    <mergeCell ref="F331:F333"/>
    <mergeCell ref="F334:F336"/>
    <mergeCell ref="F338:F339"/>
    <mergeCell ref="F340:F341"/>
    <mergeCell ref="F342:F345"/>
    <mergeCell ref="F347:F349"/>
    <mergeCell ref="F350:F352"/>
    <mergeCell ref="F353:F355"/>
    <mergeCell ref="F357:F359"/>
    <mergeCell ref="F360:F363"/>
    <mergeCell ref="F364:F366"/>
    <mergeCell ref="F367:F368"/>
    <mergeCell ref="F369:F372"/>
    <mergeCell ref="F373:F374"/>
    <mergeCell ref="F375:F378"/>
    <mergeCell ref="F379:F380"/>
    <mergeCell ref="F381:F383"/>
    <mergeCell ref="F385:F386"/>
    <mergeCell ref="F387:F389"/>
    <mergeCell ref="F393:F394"/>
    <mergeCell ref="F395:F397"/>
    <mergeCell ref="F399:F401"/>
    <mergeCell ref="F402:F403"/>
    <mergeCell ref="F404:F405"/>
    <mergeCell ref="F406:F408"/>
    <mergeCell ref="F409:F411"/>
    <mergeCell ref="F412:F414"/>
    <mergeCell ref="F415:F417"/>
    <mergeCell ref="F420:F422"/>
    <mergeCell ref="F424:F426"/>
    <mergeCell ref="F427:F429"/>
    <mergeCell ref="F430:F432"/>
    <mergeCell ref="F433:F434"/>
    <mergeCell ref="F435:F437"/>
    <mergeCell ref="F439:F442"/>
    <mergeCell ref="F443:F446"/>
    <mergeCell ref="F447:F450"/>
    <mergeCell ref="F452:F454"/>
    <mergeCell ref="F455:F458"/>
    <mergeCell ref="F459:F460"/>
    <mergeCell ref="F461:F465"/>
    <mergeCell ref="F466:F469"/>
    <mergeCell ref="F470:F473"/>
    <mergeCell ref="F474:F477"/>
    <mergeCell ref="F478:F481"/>
    <mergeCell ref="F482:F485"/>
    <mergeCell ref="F486:F489"/>
    <mergeCell ref="F490:F493"/>
    <mergeCell ref="F494:F497"/>
    <mergeCell ref="F498:F500"/>
    <mergeCell ref="F503:F505"/>
    <mergeCell ref="F506:F509"/>
    <mergeCell ref="F510:F512"/>
    <mergeCell ref="F513:F515"/>
    <mergeCell ref="F516:F518"/>
    <mergeCell ref="F519:F520"/>
    <mergeCell ref="F521:F525"/>
    <mergeCell ref="F526:F528"/>
    <mergeCell ref="F531:F533"/>
    <mergeCell ref="F534:F535"/>
    <mergeCell ref="F536:F539"/>
    <mergeCell ref="F540:F542"/>
    <mergeCell ref="F543:F545"/>
    <mergeCell ref="F547:F550"/>
    <mergeCell ref="F552:F554"/>
    <mergeCell ref="F555:F556"/>
    <mergeCell ref="F557:F558"/>
    <mergeCell ref="F559:F561"/>
    <mergeCell ref="F564:F567"/>
    <mergeCell ref="F569:F570"/>
    <mergeCell ref="F571:F572"/>
    <mergeCell ref="F573:F575"/>
    <mergeCell ref="F576:F578"/>
    <mergeCell ref="F579:F582"/>
    <mergeCell ref="F583:F585"/>
    <mergeCell ref="F586:F589"/>
    <mergeCell ref="F590:F592"/>
    <mergeCell ref="F593:F595"/>
    <mergeCell ref="F596:F599"/>
    <mergeCell ref="F600:F603"/>
    <mergeCell ref="F604:F607"/>
    <mergeCell ref="F608:F610"/>
    <mergeCell ref="F611:F614"/>
    <mergeCell ref="F615:F617"/>
    <mergeCell ref="F618:F619"/>
    <mergeCell ref="F620:F623"/>
    <mergeCell ref="F625:F628"/>
    <mergeCell ref="F629:F631"/>
    <mergeCell ref="F632:F634"/>
    <mergeCell ref="F637:F639"/>
    <mergeCell ref="F640:F642"/>
    <mergeCell ref="F643:F646"/>
    <mergeCell ref="F647:F652"/>
    <mergeCell ref="F654:F656"/>
    <mergeCell ref="F657:F660"/>
    <mergeCell ref="F661:F663"/>
    <mergeCell ref="F665:F666"/>
    <mergeCell ref="F667:F669"/>
    <mergeCell ref="F670:F672"/>
    <mergeCell ref="F673:F675"/>
    <mergeCell ref="F678:F680"/>
    <mergeCell ref="F681:F683"/>
    <mergeCell ref="F687:F688"/>
    <mergeCell ref="F689:F690"/>
    <mergeCell ref="F691:F693"/>
    <mergeCell ref="F694:F695"/>
    <mergeCell ref="F697:F700"/>
    <mergeCell ref="F701:F702"/>
    <mergeCell ref="F704:F707"/>
    <mergeCell ref="F708:F711"/>
    <mergeCell ref="F712:F713"/>
    <mergeCell ref="F714:F717"/>
    <mergeCell ref="F720:F723"/>
    <mergeCell ref="F724:F725"/>
    <mergeCell ref="F727:F728"/>
    <mergeCell ref="F730:F732"/>
    <mergeCell ref="F733:F736"/>
    <mergeCell ref="F737:F738"/>
    <mergeCell ref="F739:F742"/>
    <mergeCell ref="F743:F745"/>
    <mergeCell ref="F746:F747"/>
    <mergeCell ref="F748:F749"/>
    <mergeCell ref="F751:F754"/>
    <mergeCell ref="F755:F759"/>
    <mergeCell ref="F760:F762"/>
    <mergeCell ref="F763:F765"/>
    <mergeCell ref="F767:F770"/>
    <mergeCell ref="F771:F772"/>
    <mergeCell ref="F773:F776"/>
    <mergeCell ref="F777:F780"/>
    <mergeCell ref="F782:F785"/>
    <mergeCell ref="F790:F794"/>
    <mergeCell ref="F795:F797"/>
    <mergeCell ref="F798:F800"/>
    <mergeCell ref="F801:F802"/>
    <mergeCell ref="F803:F805"/>
    <mergeCell ref="F806:F807"/>
    <mergeCell ref="F808:F809"/>
    <mergeCell ref="F810:F813"/>
    <mergeCell ref="F814:F816"/>
    <mergeCell ref="F817:F819"/>
    <mergeCell ref="F821:F824"/>
    <mergeCell ref="F825:F827"/>
    <mergeCell ref="F829:F832"/>
    <mergeCell ref="F834:F836"/>
    <mergeCell ref="F837:F840"/>
    <mergeCell ref="F842:F844"/>
    <mergeCell ref="F846:F849"/>
    <mergeCell ref="F850:F852"/>
    <mergeCell ref="F854:F856"/>
    <mergeCell ref="F857:F858"/>
    <mergeCell ref="F861:F863"/>
    <mergeCell ref="F864:F867"/>
    <mergeCell ref="F869:F872"/>
    <mergeCell ref="F873:F875"/>
    <mergeCell ref="F876:F878"/>
    <mergeCell ref="F879:F881"/>
    <mergeCell ref="F882:F883"/>
    <mergeCell ref="F885:F888"/>
    <mergeCell ref="F889:F890"/>
    <mergeCell ref="F892:F895"/>
    <mergeCell ref="F896:F898"/>
    <mergeCell ref="F899:F901"/>
    <mergeCell ref="F902:F903"/>
    <mergeCell ref="F905:F906"/>
    <mergeCell ref="F907:F910"/>
    <mergeCell ref="F911:F912"/>
    <mergeCell ref="F913:F915"/>
    <mergeCell ref="F917:F919"/>
    <mergeCell ref="F920:F921"/>
    <mergeCell ref="F922:F923"/>
    <mergeCell ref="F924:F926"/>
    <mergeCell ref="F927:F930"/>
    <mergeCell ref="F931:F932"/>
    <mergeCell ref="F933:F936"/>
    <mergeCell ref="F937:F939"/>
    <mergeCell ref="F940:F942"/>
    <mergeCell ref="F944:F947"/>
    <mergeCell ref="F951:F953"/>
    <mergeCell ref="F955:F956"/>
    <mergeCell ref="F957:F958"/>
    <mergeCell ref="F959:F961"/>
    <mergeCell ref="F963:F964"/>
    <mergeCell ref="F965:F967"/>
    <mergeCell ref="F968:F970"/>
    <mergeCell ref="F973:F974"/>
    <mergeCell ref="F975:F977"/>
    <mergeCell ref="F978:F980"/>
    <mergeCell ref="F982:F985"/>
    <mergeCell ref="F987:F989"/>
    <mergeCell ref="F990:F992"/>
    <mergeCell ref="F993:F995"/>
    <mergeCell ref="F996:F999"/>
    <mergeCell ref="F1000:F1003"/>
    <mergeCell ref="F1004:F1007"/>
    <mergeCell ref="F1008:F1010"/>
    <mergeCell ref="F1011:F1013"/>
    <mergeCell ref="F1014:F1015"/>
    <mergeCell ref="F1017:F1020"/>
    <mergeCell ref="F1024:F1025"/>
    <mergeCell ref="F1027:F1029"/>
    <mergeCell ref="F1031:F1033"/>
    <mergeCell ref="F1034:F1035"/>
    <mergeCell ref="F1036:F1038"/>
    <mergeCell ref="F1039:F1042"/>
    <mergeCell ref="F1043:F1045"/>
    <mergeCell ref="F1046:F1048"/>
    <mergeCell ref="F1049:F1051"/>
    <mergeCell ref="F1052:F1055"/>
    <mergeCell ref="F1056:F1057"/>
    <mergeCell ref="F1058:F1060"/>
    <mergeCell ref="F1062:F1063"/>
    <mergeCell ref="F1064:F1065"/>
    <mergeCell ref="F1066:F1069"/>
    <mergeCell ref="F1070:F1074"/>
    <mergeCell ref="F1075:F1077"/>
    <mergeCell ref="F1079:F1082"/>
    <mergeCell ref="F1083:F1085"/>
    <mergeCell ref="F1086:F1088"/>
    <mergeCell ref="F1089:F1092"/>
    <mergeCell ref="F1093:F1094"/>
    <mergeCell ref="F1095:F1097"/>
    <mergeCell ref="F1098:F1101"/>
    <mergeCell ref="F1102:F1104"/>
    <mergeCell ref="F1105:F1107"/>
    <mergeCell ref="F1108:F1111"/>
    <mergeCell ref="F1112:F1115"/>
    <mergeCell ref="F1116:F1117"/>
    <mergeCell ref="F1118:F1119"/>
    <mergeCell ref="F1120:F1121"/>
    <mergeCell ref="F1123:F1126"/>
    <mergeCell ref="F1128:F1130"/>
    <mergeCell ref="F1131:F1134"/>
    <mergeCell ref="F1136:F1139"/>
    <mergeCell ref="F1140:F1143"/>
    <mergeCell ref="F1144:F1146"/>
    <mergeCell ref="F1147:F1149"/>
    <mergeCell ref="F1150:F1153"/>
    <mergeCell ref="F1155:F1157"/>
    <mergeCell ref="F1162:F1164"/>
    <mergeCell ref="F1165:F1167"/>
    <mergeCell ref="F1168:F1170"/>
    <mergeCell ref="F1171:F1173"/>
    <mergeCell ref="F1174:F1175"/>
    <mergeCell ref="F1177:F1178"/>
    <mergeCell ref="F1179:F1180"/>
    <mergeCell ref="F1181:F1184"/>
    <mergeCell ref="F1192:F1193"/>
    <mergeCell ref="F1194:F1197"/>
    <mergeCell ref="F1198:F1199"/>
    <mergeCell ref="F1200:F1204"/>
    <mergeCell ref="F1205:F1206"/>
    <mergeCell ref="F1209:F1212"/>
    <mergeCell ref="F1216:F1217"/>
    <mergeCell ref="F1219:F1220"/>
    <mergeCell ref="F1221:F1223"/>
    <mergeCell ref="F1227:F1228"/>
    <mergeCell ref="F1231:F1233"/>
    <mergeCell ref="F1235:F1237"/>
    <mergeCell ref="F1238:F1240"/>
    <mergeCell ref="F1241:F1243"/>
    <mergeCell ref="F1244:F1245"/>
    <mergeCell ref="F1248:F1249"/>
    <mergeCell ref="F1253:F1256"/>
    <mergeCell ref="F1257:F1261"/>
    <mergeCell ref="F1262:F1265"/>
    <mergeCell ref="F1266:F1268"/>
    <mergeCell ref="F1269:F1271"/>
    <mergeCell ref="F1272:F1273"/>
    <mergeCell ref="F1275:F1276"/>
    <mergeCell ref="F1277:F1278"/>
    <mergeCell ref="F1279:F1281"/>
    <mergeCell ref="F1284:F1285"/>
    <mergeCell ref="F1286:F1288"/>
    <mergeCell ref="F1289:F1291"/>
    <mergeCell ref="F1293:F1295"/>
    <mergeCell ref="F1296:F1298"/>
    <mergeCell ref="F1301:F1304"/>
    <mergeCell ref="F1305:F1306"/>
    <mergeCell ref="F1307:F1308"/>
    <mergeCell ref="F1309:F1310"/>
    <mergeCell ref="F1311:F1313"/>
    <mergeCell ref="F1314:F1316"/>
    <mergeCell ref="F1319:F1321"/>
    <mergeCell ref="F1323:F1326"/>
    <mergeCell ref="F1327:F1328"/>
    <mergeCell ref="F1329:F1331"/>
    <mergeCell ref="F1332:F1334"/>
    <mergeCell ref="F1335:F1336"/>
    <mergeCell ref="F1337:F1340"/>
    <mergeCell ref="F1342:F1344"/>
    <mergeCell ref="F1346:F1349"/>
    <mergeCell ref="F1350:F1351"/>
    <mergeCell ref="F1352:F1354"/>
    <mergeCell ref="F1356:F1359"/>
    <mergeCell ref="F1361:F1363"/>
    <mergeCell ref="F1364:F1367"/>
    <mergeCell ref="F1368:F1370"/>
    <mergeCell ref="F1371:F1373"/>
    <mergeCell ref="F1374:F1375"/>
    <mergeCell ref="F1376:F1378"/>
    <mergeCell ref="F1379:F1381"/>
    <mergeCell ref="F1384:F1386"/>
    <mergeCell ref="F1387:F1389"/>
    <mergeCell ref="F1390:F1391"/>
    <mergeCell ref="F1392:F1394"/>
    <mergeCell ref="F1396:F1397"/>
    <mergeCell ref="F1398:F1400"/>
    <mergeCell ref="F1403:F1405"/>
    <mergeCell ref="F1406:F1408"/>
    <mergeCell ref="F1409:F1412"/>
    <mergeCell ref="F1413:F1416"/>
    <mergeCell ref="F1417:F1419"/>
    <mergeCell ref="F1420:F1421"/>
    <mergeCell ref="F1422:F1425"/>
    <mergeCell ref="F1426:F1428"/>
    <mergeCell ref="F1429:F1431"/>
    <mergeCell ref="F1432:F1433"/>
    <mergeCell ref="F1434:F1436"/>
    <mergeCell ref="F1438:F1439"/>
    <mergeCell ref="F1442:F1444"/>
    <mergeCell ref="F1445:F1446"/>
    <mergeCell ref="F1449:F1452"/>
    <mergeCell ref="F1454:F1457"/>
    <mergeCell ref="F1458:F1461"/>
    <mergeCell ref="F1464:F1466"/>
    <mergeCell ref="F1467:F1470"/>
    <mergeCell ref="F1471:F1474"/>
    <mergeCell ref="F1475:F1477"/>
    <mergeCell ref="F1478:F1480"/>
    <mergeCell ref="F1481:F1484"/>
    <mergeCell ref="F1486:F1488"/>
    <mergeCell ref="F1489:F1492"/>
    <mergeCell ref="F1493:F1495"/>
    <mergeCell ref="F1496:F1499"/>
    <mergeCell ref="F1500:F1503"/>
    <mergeCell ref="F1504:F1506"/>
    <mergeCell ref="F1507:F1509"/>
    <mergeCell ref="F1510:F1512"/>
    <mergeCell ref="F1514:F1516"/>
    <mergeCell ref="F1517:F1520"/>
    <mergeCell ref="F1521:F1522"/>
    <mergeCell ref="F1523:F1525"/>
    <mergeCell ref="F1529:F1531"/>
    <mergeCell ref="F1532:F1533"/>
    <mergeCell ref="F1534:F1536"/>
    <mergeCell ref="F1537:F1540"/>
    <mergeCell ref="F1542:F1544"/>
    <mergeCell ref="F1547:F1551"/>
    <mergeCell ref="F1552:F1555"/>
    <mergeCell ref="F1557:F1559"/>
    <mergeCell ref="F1561:F1564"/>
    <mergeCell ref="F1565:F1569"/>
    <mergeCell ref="F1573:F1575"/>
    <mergeCell ref="F1576:F1578"/>
    <mergeCell ref="F1580:F1583"/>
    <mergeCell ref="F1584:F1585"/>
    <mergeCell ref="F1586:F1588"/>
    <mergeCell ref="F1589:F1592"/>
    <mergeCell ref="F1595:F1597"/>
    <mergeCell ref="F1598:F1599"/>
    <mergeCell ref="F1600:F1602"/>
    <mergeCell ref="F1604:F1606"/>
    <mergeCell ref="F1608:F1611"/>
    <mergeCell ref="F1612:F1613"/>
    <mergeCell ref="F1614:F1617"/>
    <mergeCell ref="F1618:F1621"/>
    <mergeCell ref="F1622:F1624"/>
    <mergeCell ref="F1625:F1626"/>
    <mergeCell ref="F1628:F1629"/>
    <mergeCell ref="F1630:F1631"/>
    <mergeCell ref="F1632:F1634"/>
    <mergeCell ref="F1636:F1639"/>
    <mergeCell ref="F1642:F1644"/>
    <mergeCell ref="F1646:F1649"/>
    <mergeCell ref="F1650:F1653"/>
    <mergeCell ref="F1654:F1658"/>
    <mergeCell ref="F1660:F1661"/>
    <mergeCell ref="F1663:F1664"/>
    <mergeCell ref="F1666:F1668"/>
    <mergeCell ref="F1669:F1670"/>
    <mergeCell ref="F1671:F1672"/>
    <mergeCell ref="F1673:F1676"/>
    <mergeCell ref="F1677:F1680"/>
    <mergeCell ref="F1682:F1685"/>
    <mergeCell ref="F1686:F1688"/>
    <mergeCell ref="F1689:F1690"/>
    <mergeCell ref="F1691:F1693"/>
    <mergeCell ref="F1694:F1697"/>
    <mergeCell ref="F1698:F1699"/>
    <mergeCell ref="F1700:F1702"/>
    <mergeCell ref="F1706:F1708"/>
    <mergeCell ref="F1709:F1710"/>
    <mergeCell ref="F1712:F1716"/>
    <mergeCell ref="F1717:F1719"/>
    <mergeCell ref="F1721:F1723"/>
    <mergeCell ref="F1724:F1726"/>
    <mergeCell ref="F1727:F1729"/>
    <mergeCell ref="F1730:F1731"/>
    <mergeCell ref="F1732:F1733"/>
    <mergeCell ref="F1736:F1737"/>
    <mergeCell ref="F1739:F1741"/>
    <mergeCell ref="F1742:F1745"/>
    <mergeCell ref="F1746:F1750"/>
    <mergeCell ref="F1753:F1756"/>
    <mergeCell ref="F1757:F1760"/>
    <mergeCell ref="F1762:F1763"/>
    <mergeCell ref="F1764:F1766"/>
    <mergeCell ref="F1767:F1769"/>
    <mergeCell ref="F1770:F1772"/>
    <mergeCell ref="F1773:F1775"/>
    <mergeCell ref="F1776:F1777"/>
    <mergeCell ref="F1779:F1780"/>
    <mergeCell ref="F1782:F1785"/>
    <mergeCell ref="F1786:F1787"/>
    <mergeCell ref="F1788:F1789"/>
    <mergeCell ref="F1790:F1791"/>
    <mergeCell ref="F1793:F1796"/>
    <mergeCell ref="F1797:F1799"/>
    <mergeCell ref="F1801:F1802"/>
    <mergeCell ref="F1803:F1805"/>
    <mergeCell ref="F1806:F1807"/>
    <mergeCell ref="F1810:F1811"/>
    <mergeCell ref="F1812:F1813"/>
    <mergeCell ref="F1815:F1817"/>
    <mergeCell ref="F1819:F1821"/>
    <mergeCell ref="F1823:F1825"/>
    <mergeCell ref="F1828:F1831"/>
    <mergeCell ref="F1832:F1834"/>
    <mergeCell ref="F1837:F1841"/>
    <mergeCell ref="F1844:F1845"/>
    <mergeCell ref="F1846:F1849"/>
    <mergeCell ref="F1851:F1853"/>
    <mergeCell ref="F1855:F1859"/>
    <mergeCell ref="F1860:F1862"/>
    <mergeCell ref="F1864:F1867"/>
    <mergeCell ref="F1868:F1869"/>
    <mergeCell ref="F1870:F1873"/>
    <mergeCell ref="F1874:F1877"/>
    <mergeCell ref="F1878:F1881"/>
    <mergeCell ref="F1882:F1883"/>
    <mergeCell ref="F1885:F1887"/>
    <mergeCell ref="F1889:F1890"/>
    <mergeCell ref="F1893:F1895"/>
    <mergeCell ref="F1897:F1900"/>
    <mergeCell ref="F1901:F1904"/>
    <mergeCell ref="F1905:F1907"/>
    <mergeCell ref="F1909:F1910"/>
    <mergeCell ref="F1911:F1913"/>
    <mergeCell ref="F1916:F1918"/>
    <mergeCell ref="F1919:F1920"/>
    <mergeCell ref="F1922:F1925"/>
    <mergeCell ref="F1926:F1929"/>
    <mergeCell ref="F1932:F1934"/>
    <mergeCell ref="F1936:F1939"/>
    <mergeCell ref="F1942:F1944"/>
    <mergeCell ref="F1945:F1948"/>
    <mergeCell ref="F1949:F1950"/>
    <mergeCell ref="F1952:F1954"/>
    <mergeCell ref="F1955:F1958"/>
    <mergeCell ref="F1960:F1962"/>
    <mergeCell ref="F1965:F1967"/>
    <mergeCell ref="F1968:F1970"/>
    <mergeCell ref="F1971:F1972"/>
    <mergeCell ref="F1974:F1976"/>
    <mergeCell ref="F1978:F1981"/>
    <mergeCell ref="F1982:F1985"/>
    <mergeCell ref="F1988:F1989"/>
    <mergeCell ref="F1990:F1992"/>
    <mergeCell ref="F1993:F1996"/>
    <mergeCell ref="F1999:F2001"/>
    <mergeCell ref="F2002:F2003"/>
    <mergeCell ref="F2004:F2005"/>
    <mergeCell ref="F2006:F2009"/>
    <mergeCell ref="F2012:F2014"/>
    <mergeCell ref="F2015:F2016"/>
    <mergeCell ref="F2017:F2018"/>
    <mergeCell ref="F2023:F2025"/>
    <mergeCell ref="F2026:F2029"/>
    <mergeCell ref="F2030:F2033"/>
    <mergeCell ref="F2034:F2036"/>
    <mergeCell ref="F2037:F2038"/>
    <mergeCell ref="F2039:F2040"/>
    <mergeCell ref="F2041:F2042"/>
    <mergeCell ref="F2043:F2044"/>
    <mergeCell ref="F2048:F2049"/>
    <mergeCell ref="F2052:F2054"/>
    <mergeCell ref="F2056:F2057"/>
    <mergeCell ref="F2059:F2060"/>
    <mergeCell ref="F2062:F2065"/>
    <mergeCell ref="F2072:F2074"/>
    <mergeCell ref="F2076:F2079"/>
    <mergeCell ref="F2082:F2085"/>
    <mergeCell ref="F2087:F2089"/>
    <mergeCell ref="F2090:F2093"/>
    <mergeCell ref="F2094:F2097"/>
    <mergeCell ref="F2098:F2100"/>
    <mergeCell ref="F2101:F2102"/>
    <mergeCell ref="F2104:F2107"/>
    <mergeCell ref="F2108:F2110"/>
    <mergeCell ref="F2111:F2114"/>
    <mergeCell ref="F2115:F2118"/>
    <mergeCell ref="F2120:F2123"/>
    <mergeCell ref="F2124:F2128"/>
    <mergeCell ref="F2132:F2134"/>
    <mergeCell ref="F2135:F2138"/>
    <mergeCell ref="F2139:F2141"/>
    <mergeCell ref="F2147:F2148"/>
    <mergeCell ref="F2149:F2150"/>
    <mergeCell ref="F2151:F2153"/>
    <mergeCell ref="F2154:F2157"/>
    <mergeCell ref="F2160:F2161"/>
    <mergeCell ref="F2162:F2163"/>
    <mergeCell ref="F2164:F2167"/>
    <mergeCell ref="F2169:F2170"/>
    <mergeCell ref="F2171:F2174"/>
    <mergeCell ref="F2177:F2179"/>
    <mergeCell ref="F2180:F2181"/>
    <mergeCell ref="F2186:F2189"/>
    <mergeCell ref="F2191:F2192"/>
    <mergeCell ref="F2195:F2198"/>
    <mergeCell ref="F2199:F2201"/>
    <mergeCell ref="F2202:F2204"/>
    <mergeCell ref="F2205:F2207"/>
    <mergeCell ref="F2209:F2211"/>
    <mergeCell ref="F2212:F2215"/>
    <mergeCell ref="F2216:F2219"/>
    <mergeCell ref="F2220:F2222"/>
    <mergeCell ref="F2223:F2225"/>
    <mergeCell ref="F2226:F2228"/>
    <mergeCell ref="F2229:F2232"/>
    <mergeCell ref="F2234:F2237"/>
    <mergeCell ref="F2238:F2242"/>
    <mergeCell ref="F2243:F2245"/>
    <mergeCell ref="F2248:F2249"/>
    <mergeCell ref="F2250:F2252"/>
    <mergeCell ref="F2254:F2256"/>
    <mergeCell ref="F2257:F2258"/>
    <mergeCell ref="F2261:F2264"/>
    <mergeCell ref="F2265:F2267"/>
    <mergeCell ref="F2270:F2272"/>
    <mergeCell ref="F2273:F2275"/>
    <mergeCell ref="F2276:F2278"/>
    <mergeCell ref="F2279:F2283"/>
    <mergeCell ref="F2285:F2288"/>
    <mergeCell ref="F2289:F2292"/>
    <mergeCell ref="F2293:F2295"/>
    <mergeCell ref="F2297:F2298"/>
    <mergeCell ref="F2299:F2301"/>
    <mergeCell ref="F2303:F2305"/>
    <mergeCell ref="F2306:F2310"/>
    <mergeCell ref="F2312:F2313"/>
    <mergeCell ref="F2314:F2316"/>
    <mergeCell ref="F2318:F2320"/>
    <mergeCell ref="F2323:F2324"/>
    <mergeCell ref="F2326:F2327"/>
    <mergeCell ref="F2329:F2331"/>
    <mergeCell ref="F2337:F2340"/>
    <mergeCell ref="F2341:F2343"/>
    <mergeCell ref="F2346:F2348"/>
    <mergeCell ref="F2349:F2351"/>
    <mergeCell ref="F2352:F2354"/>
    <mergeCell ref="F2357:F2358"/>
    <mergeCell ref="F2359:F2361"/>
    <mergeCell ref="F2363:F2364"/>
    <mergeCell ref="F2365:F2367"/>
    <mergeCell ref="F2369:F2370"/>
    <mergeCell ref="F2371:F2372"/>
    <mergeCell ref="F2373:F2374"/>
    <mergeCell ref="F2375:F2376"/>
    <mergeCell ref="F2378:F2380"/>
    <mergeCell ref="F2381:F2383"/>
    <mergeCell ref="F2384:F2386"/>
    <mergeCell ref="F2388:F2389"/>
    <mergeCell ref="F2390:F2392"/>
    <mergeCell ref="F2393:F2396"/>
    <mergeCell ref="F2398:F2399"/>
    <mergeCell ref="F2402:F2404"/>
    <mergeCell ref="F2405:F2407"/>
    <mergeCell ref="F2408:F2409"/>
    <mergeCell ref="F2410:F2411"/>
    <mergeCell ref="F2413:F2414"/>
    <mergeCell ref="F2415:F2417"/>
    <mergeCell ref="F2418:F2419"/>
    <mergeCell ref="F2422:F2424"/>
    <mergeCell ref="F2427:F2430"/>
    <mergeCell ref="F2431:F2434"/>
    <mergeCell ref="F2436:F2439"/>
    <mergeCell ref="F2440:F2441"/>
    <mergeCell ref="F2442:F2446"/>
    <mergeCell ref="F2447:F2448"/>
    <mergeCell ref="F2449:F2451"/>
    <mergeCell ref="F2452:F2455"/>
    <mergeCell ref="F2456:F2458"/>
    <mergeCell ref="F2461:F2464"/>
    <mergeCell ref="F2466:F2467"/>
    <mergeCell ref="F2468:F2472"/>
    <mergeCell ref="F2473:F2474"/>
    <mergeCell ref="F2475:F2477"/>
    <mergeCell ref="F2479:F2480"/>
    <mergeCell ref="F2481:F2483"/>
    <mergeCell ref="F2486:F2488"/>
    <mergeCell ref="F2489:F2492"/>
    <mergeCell ref="F2494:F2497"/>
    <mergeCell ref="F2498:F2499"/>
    <mergeCell ref="F2500:F2503"/>
    <mergeCell ref="F2504:F2506"/>
    <mergeCell ref="F2507:F2509"/>
    <mergeCell ref="F2510:F2513"/>
    <mergeCell ref="F2516:F2518"/>
    <mergeCell ref="F2520:F2524"/>
    <mergeCell ref="F2525:F2527"/>
    <mergeCell ref="F2528:F2529"/>
    <mergeCell ref="F2531:F2534"/>
    <mergeCell ref="F2536:F2537"/>
    <mergeCell ref="F2538:F2539"/>
    <mergeCell ref="F2540:F2543"/>
    <mergeCell ref="F2544:F2548"/>
    <mergeCell ref="F2549:F2551"/>
    <mergeCell ref="F2553:F2555"/>
    <mergeCell ref="F2556:F2559"/>
    <mergeCell ref="F2560:F2563"/>
    <mergeCell ref="F2565:F2566"/>
    <mergeCell ref="F2567:F2569"/>
    <mergeCell ref="F2570:F2571"/>
    <mergeCell ref="F2572:F2574"/>
    <mergeCell ref="F2575:F2578"/>
    <mergeCell ref="F2580:F2581"/>
    <mergeCell ref="F2583:F2584"/>
    <mergeCell ref="F2585:F2587"/>
    <mergeCell ref="F2588:F2589"/>
    <mergeCell ref="F2592:F2595"/>
    <mergeCell ref="F2596:F2598"/>
    <mergeCell ref="F2599:F2601"/>
    <mergeCell ref="F2602:F2605"/>
    <mergeCell ref="F2613:F2614"/>
    <mergeCell ref="F2615:F2617"/>
    <mergeCell ref="F2619:F2620"/>
    <mergeCell ref="F2622:F2624"/>
    <mergeCell ref="F2626:F2630"/>
    <mergeCell ref="F2631:F2633"/>
    <mergeCell ref="F2635:F2637"/>
    <mergeCell ref="F2642:F2646"/>
    <mergeCell ref="F2647:F2649"/>
    <mergeCell ref="F2651:F2653"/>
    <mergeCell ref="F2654:F2656"/>
    <mergeCell ref="F2658:F2660"/>
    <mergeCell ref="F2662:F2664"/>
    <mergeCell ref="F2673:F2676"/>
    <mergeCell ref="F2680:F2681"/>
    <mergeCell ref="F2682:F2683"/>
    <mergeCell ref="F2684:F2686"/>
    <mergeCell ref="F2687:F2688"/>
    <mergeCell ref="F2689:F2691"/>
    <mergeCell ref="F2695:F2697"/>
    <mergeCell ref="F2699:F2702"/>
    <mergeCell ref="F2703:F2704"/>
    <mergeCell ref="F2705:F2708"/>
    <mergeCell ref="F2710:F2711"/>
    <mergeCell ref="F2713:F2715"/>
    <mergeCell ref="F2719:F2722"/>
    <mergeCell ref="F2723:F2725"/>
    <mergeCell ref="F2728:F2730"/>
    <mergeCell ref="F2731:F2732"/>
    <mergeCell ref="F2733:F2735"/>
    <mergeCell ref="F2736:F2737"/>
    <mergeCell ref="F2738:F2739"/>
    <mergeCell ref="F2741:F2742"/>
    <mergeCell ref="F2745:F2746"/>
    <mergeCell ref="F2749:F2752"/>
    <mergeCell ref="F2753:F2755"/>
    <mergeCell ref="F2758:F2760"/>
    <mergeCell ref="F2761:F2763"/>
    <mergeCell ref="F2765:F2768"/>
    <mergeCell ref="F2769:F2770"/>
    <mergeCell ref="F2774:F2775"/>
    <mergeCell ref="F2778:F2780"/>
    <mergeCell ref="F2782:F2783"/>
    <mergeCell ref="F2787:F2789"/>
    <mergeCell ref="F2790:F2791"/>
    <mergeCell ref="F2796:F2799"/>
    <mergeCell ref="F2800:F2802"/>
    <mergeCell ref="G5:G7"/>
    <mergeCell ref="G8:G11"/>
    <mergeCell ref="G12:G14"/>
    <mergeCell ref="G15:G16"/>
    <mergeCell ref="G18:G19"/>
    <mergeCell ref="G24:G26"/>
    <mergeCell ref="G27:G28"/>
    <mergeCell ref="G29:G30"/>
    <mergeCell ref="G31:G33"/>
    <mergeCell ref="G34:G37"/>
    <mergeCell ref="G38:G40"/>
    <mergeCell ref="G41:G43"/>
    <mergeCell ref="G44:G47"/>
    <mergeCell ref="G48:G50"/>
    <mergeCell ref="G52:G53"/>
    <mergeCell ref="G55:G59"/>
    <mergeCell ref="G61:G63"/>
    <mergeCell ref="G64:G66"/>
    <mergeCell ref="G69:G71"/>
    <mergeCell ref="G72:G74"/>
    <mergeCell ref="G76:G78"/>
    <mergeCell ref="G80:G82"/>
    <mergeCell ref="G84:G87"/>
    <mergeCell ref="G89:G90"/>
    <mergeCell ref="G91:G93"/>
    <mergeCell ref="G94:G96"/>
    <mergeCell ref="G97:G98"/>
    <mergeCell ref="G99:G101"/>
    <mergeCell ref="G102:G103"/>
    <mergeCell ref="G105:G108"/>
    <mergeCell ref="G109:G111"/>
    <mergeCell ref="G112:G115"/>
    <mergeCell ref="G118:G120"/>
    <mergeCell ref="G121:G124"/>
    <mergeCell ref="G125:G127"/>
    <mergeCell ref="G128:G131"/>
    <mergeCell ref="G132:G133"/>
    <mergeCell ref="G134:G135"/>
    <mergeCell ref="G136:G138"/>
    <mergeCell ref="G139:G141"/>
    <mergeCell ref="G142:G144"/>
    <mergeCell ref="G145:G146"/>
    <mergeCell ref="G147:G149"/>
    <mergeCell ref="G151:G154"/>
    <mergeCell ref="G155:G156"/>
    <mergeCell ref="G157:G159"/>
    <mergeCell ref="G161:G163"/>
    <mergeCell ref="G164:G167"/>
    <mergeCell ref="G168:G170"/>
    <mergeCell ref="G171:G174"/>
    <mergeCell ref="G175:G176"/>
    <mergeCell ref="G177:G178"/>
    <mergeCell ref="G179:G182"/>
    <mergeCell ref="G184:G186"/>
    <mergeCell ref="G187:G188"/>
    <mergeCell ref="G189:G191"/>
    <mergeCell ref="G194:G195"/>
    <mergeCell ref="G197:G199"/>
    <mergeCell ref="G201:G203"/>
    <mergeCell ref="G204:G207"/>
    <mergeCell ref="G208:G211"/>
    <mergeCell ref="G212:G214"/>
    <mergeCell ref="G218:G220"/>
    <mergeCell ref="G223:G225"/>
    <mergeCell ref="G227:G228"/>
    <mergeCell ref="G229:G231"/>
    <mergeCell ref="G235:G238"/>
    <mergeCell ref="G239:G240"/>
    <mergeCell ref="G241:G244"/>
    <mergeCell ref="G246:G247"/>
    <mergeCell ref="G248:G249"/>
    <mergeCell ref="G251:G254"/>
    <mergeCell ref="G257:G259"/>
    <mergeCell ref="G260:G261"/>
    <mergeCell ref="G262:G265"/>
    <mergeCell ref="G266:G268"/>
    <mergeCell ref="G270:G273"/>
    <mergeCell ref="G275:G277"/>
    <mergeCell ref="G278:G280"/>
    <mergeCell ref="G281:G282"/>
    <mergeCell ref="G283:G285"/>
    <mergeCell ref="G287:G289"/>
    <mergeCell ref="G290:G291"/>
    <mergeCell ref="G292:G294"/>
    <mergeCell ref="G296:G298"/>
    <mergeCell ref="G299:G301"/>
    <mergeCell ref="G302:G305"/>
    <mergeCell ref="G306:G308"/>
    <mergeCell ref="G310:G312"/>
    <mergeCell ref="G313:G315"/>
    <mergeCell ref="G316:G319"/>
    <mergeCell ref="G320:G321"/>
    <mergeCell ref="G322:G325"/>
    <mergeCell ref="G326:G329"/>
    <mergeCell ref="G331:G333"/>
    <mergeCell ref="G334:G336"/>
    <mergeCell ref="G338:G339"/>
    <mergeCell ref="G340:G341"/>
    <mergeCell ref="G342:G345"/>
    <mergeCell ref="G347:G349"/>
    <mergeCell ref="G350:G352"/>
    <mergeCell ref="G353:G355"/>
    <mergeCell ref="G357:G359"/>
    <mergeCell ref="G360:G363"/>
    <mergeCell ref="G364:G366"/>
    <mergeCell ref="G367:G368"/>
    <mergeCell ref="G369:G372"/>
    <mergeCell ref="G373:G374"/>
    <mergeCell ref="G375:G378"/>
    <mergeCell ref="G379:G380"/>
    <mergeCell ref="G381:G383"/>
    <mergeCell ref="G385:G386"/>
    <mergeCell ref="G387:G389"/>
    <mergeCell ref="G393:G394"/>
    <mergeCell ref="G395:G397"/>
    <mergeCell ref="G399:G401"/>
    <mergeCell ref="G402:G403"/>
    <mergeCell ref="G404:G405"/>
    <mergeCell ref="G406:G408"/>
    <mergeCell ref="G409:G411"/>
    <mergeCell ref="G412:G414"/>
    <mergeCell ref="G415:G417"/>
    <mergeCell ref="G420:G422"/>
    <mergeCell ref="G424:G426"/>
    <mergeCell ref="G427:G429"/>
    <mergeCell ref="G430:G432"/>
    <mergeCell ref="G433:G434"/>
    <mergeCell ref="G435:G437"/>
    <mergeCell ref="G439:G442"/>
    <mergeCell ref="G443:G446"/>
    <mergeCell ref="G447:G450"/>
    <mergeCell ref="G452:G454"/>
    <mergeCell ref="G455:G458"/>
    <mergeCell ref="G459:G460"/>
    <mergeCell ref="G461:G465"/>
    <mergeCell ref="G466:G469"/>
    <mergeCell ref="G470:G473"/>
    <mergeCell ref="G474:G477"/>
    <mergeCell ref="G478:G481"/>
    <mergeCell ref="G482:G485"/>
    <mergeCell ref="G486:G489"/>
    <mergeCell ref="G490:G493"/>
    <mergeCell ref="G494:G497"/>
    <mergeCell ref="G498:G500"/>
    <mergeCell ref="G503:G505"/>
    <mergeCell ref="G506:G509"/>
    <mergeCell ref="G510:G512"/>
    <mergeCell ref="G513:G515"/>
    <mergeCell ref="G516:G518"/>
    <mergeCell ref="G519:G520"/>
    <mergeCell ref="G521:G525"/>
    <mergeCell ref="G526:G528"/>
    <mergeCell ref="G531:G533"/>
    <mergeCell ref="G534:G535"/>
    <mergeCell ref="G536:G539"/>
    <mergeCell ref="G540:G542"/>
    <mergeCell ref="G543:G545"/>
    <mergeCell ref="G547:G550"/>
    <mergeCell ref="G552:G554"/>
    <mergeCell ref="G555:G556"/>
    <mergeCell ref="G557:G558"/>
    <mergeCell ref="G559:G561"/>
    <mergeCell ref="G564:G567"/>
    <mergeCell ref="G569:G570"/>
    <mergeCell ref="G571:G572"/>
    <mergeCell ref="G573:G575"/>
    <mergeCell ref="G576:G578"/>
    <mergeCell ref="G579:G582"/>
    <mergeCell ref="G583:G585"/>
    <mergeCell ref="G586:G589"/>
    <mergeCell ref="G590:G592"/>
    <mergeCell ref="G593:G595"/>
    <mergeCell ref="G596:G599"/>
    <mergeCell ref="G600:G603"/>
    <mergeCell ref="G604:G607"/>
    <mergeCell ref="G608:G610"/>
    <mergeCell ref="G611:G614"/>
    <mergeCell ref="G615:G617"/>
    <mergeCell ref="G618:G619"/>
    <mergeCell ref="G620:G623"/>
    <mergeCell ref="G625:G628"/>
    <mergeCell ref="G629:G631"/>
    <mergeCell ref="G632:G634"/>
    <mergeCell ref="G637:G639"/>
    <mergeCell ref="G640:G642"/>
    <mergeCell ref="G643:G646"/>
    <mergeCell ref="G647:G652"/>
    <mergeCell ref="G654:G656"/>
    <mergeCell ref="G657:G660"/>
    <mergeCell ref="G661:G663"/>
    <mergeCell ref="G665:G666"/>
    <mergeCell ref="G667:G669"/>
    <mergeCell ref="G670:G672"/>
    <mergeCell ref="G673:G675"/>
    <mergeCell ref="G678:G680"/>
    <mergeCell ref="G681:G683"/>
    <mergeCell ref="G687:G688"/>
    <mergeCell ref="G689:G690"/>
    <mergeCell ref="G691:G693"/>
    <mergeCell ref="G694:G695"/>
    <mergeCell ref="G697:G700"/>
    <mergeCell ref="G701:G702"/>
    <mergeCell ref="G704:G707"/>
    <mergeCell ref="G708:G711"/>
    <mergeCell ref="G712:G713"/>
    <mergeCell ref="G714:G717"/>
    <mergeCell ref="G720:G723"/>
    <mergeCell ref="G724:G725"/>
    <mergeCell ref="G727:G728"/>
    <mergeCell ref="G730:G732"/>
    <mergeCell ref="G733:G736"/>
    <mergeCell ref="G737:G738"/>
    <mergeCell ref="G739:G742"/>
    <mergeCell ref="G743:G745"/>
    <mergeCell ref="G746:G747"/>
    <mergeCell ref="G748:G749"/>
    <mergeCell ref="G751:G754"/>
    <mergeCell ref="G755:G759"/>
    <mergeCell ref="G760:G762"/>
    <mergeCell ref="G763:G765"/>
    <mergeCell ref="G767:G770"/>
    <mergeCell ref="G771:G772"/>
    <mergeCell ref="G773:G776"/>
    <mergeCell ref="G777:G780"/>
    <mergeCell ref="G782:G785"/>
    <mergeCell ref="G790:G794"/>
    <mergeCell ref="G795:G797"/>
    <mergeCell ref="G798:G800"/>
    <mergeCell ref="G801:G802"/>
    <mergeCell ref="G803:G805"/>
    <mergeCell ref="G806:G807"/>
    <mergeCell ref="G808:G809"/>
    <mergeCell ref="G810:G813"/>
    <mergeCell ref="G814:G816"/>
    <mergeCell ref="G817:G819"/>
    <mergeCell ref="G821:G824"/>
    <mergeCell ref="G825:G827"/>
    <mergeCell ref="G829:G832"/>
    <mergeCell ref="G834:G836"/>
    <mergeCell ref="G837:G840"/>
    <mergeCell ref="G842:G844"/>
    <mergeCell ref="G846:G849"/>
    <mergeCell ref="G850:G852"/>
    <mergeCell ref="G854:G856"/>
    <mergeCell ref="G857:G858"/>
    <mergeCell ref="G861:G863"/>
    <mergeCell ref="G864:G867"/>
    <mergeCell ref="G869:G872"/>
    <mergeCell ref="G873:G875"/>
    <mergeCell ref="G876:G878"/>
    <mergeCell ref="G879:G881"/>
    <mergeCell ref="G882:G883"/>
    <mergeCell ref="G885:G888"/>
    <mergeCell ref="G889:G890"/>
    <mergeCell ref="G892:G895"/>
    <mergeCell ref="G896:G898"/>
    <mergeCell ref="G899:G901"/>
    <mergeCell ref="G902:G903"/>
    <mergeCell ref="G905:G906"/>
    <mergeCell ref="G907:G910"/>
    <mergeCell ref="G911:G912"/>
    <mergeCell ref="G913:G915"/>
    <mergeCell ref="G917:G919"/>
    <mergeCell ref="G920:G921"/>
    <mergeCell ref="G922:G923"/>
    <mergeCell ref="G924:G926"/>
    <mergeCell ref="G927:G930"/>
    <mergeCell ref="G931:G932"/>
    <mergeCell ref="G933:G936"/>
    <mergeCell ref="G937:G939"/>
    <mergeCell ref="G940:G942"/>
    <mergeCell ref="G944:G947"/>
    <mergeCell ref="G951:G953"/>
    <mergeCell ref="G955:G956"/>
    <mergeCell ref="G957:G958"/>
    <mergeCell ref="G959:G961"/>
    <mergeCell ref="G963:G964"/>
    <mergeCell ref="G965:G967"/>
    <mergeCell ref="G968:G970"/>
    <mergeCell ref="G973:G974"/>
    <mergeCell ref="G975:G977"/>
    <mergeCell ref="G978:G980"/>
    <mergeCell ref="G982:G985"/>
    <mergeCell ref="G987:G989"/>
    <mergeCell ref="G990:G992"/>
    <mergeCell ref="G993:G995"/>
    <mergeCell ref="G996:G999"/>
    <mergeCell ref="G1000:G1003"/>
    <mergeCell ref="G1004:G1007"/>
    <mergeCell ref="G1008:G1010"/>
    <mergeCell ref="G1011:G1013"/>
    <mergeCell ref="G1014:G1015"/>
    <mergeCell ref="G1017:G1020"/>
    <mergeCell ref="G1024:G1025"/>
    <mergeCell ref="G1027:G1029"/>
    <mergeCell ref="G1031:G1033"/>
    <mergeCell ref="G1034:G1035"/>
    <mergeCell ref="G1036:G1038"/>
    <mergeCell ref="G1039:G1042"/>
    <mergeCell ref="G1043:G1045"/>
    <mergeCell ref="G1046:G1048"/>
    <mergeCell ref="G1049:G1051"/>
    <mergeCell ref="G1052:G1055"/>
    <mergeCell ref="G1056:G1057"/>
    <mergeCell ref="G1058:G1060"/>
    <mergeCell ref="G1062:G1063"/>
    <mergeCell ref="G1064:G1065"/>
    <mergeCell ref="G1066:G1069"/>
    <mergeCell ref="G1070:G1074"/>
    <mergeCell ref="G1075:G1077"/>
    <mergeCell ref="G1079:G1082"/>
    <mergeCell ref="G1083:G1085"/>
    <mergeCell ref="G1086:G1088"/>
    <mergeCell ref="G1089:G1092"/>
    <mergeCell ref="G1093:G1094"/>
    <mergeCell ref="G1095:G1097"/>
    <mergeCell ref="G1098:G1101"/>
    <mergeCell ref="G1102:G1104"/>
    <mergeCell ref="G1105:G1107"/>
    <mergeCell ref="G1108:G1111"/>
    <mergeCell ref="G1112:G1115"/>
    <mergeCell ref="G1116:G1117"/>
    <mergeCell ref="G1118:G1119"/>
    <mergeCell ref="G1120:G1121"/>
    <mergeCell ref="G1123:G1126"/>
    <mergeCell ref="G1128:G1130"/>
    <mergeCell ref="G1131:G1134"/>
    <mergeCell ref="G1136:G1139"/>
    <mergeCell ref="G1140:G1143"/>
    <mergeCell ref="G1144:G1146"/>
    <mergeCell ref="G1147:G1149"/>
    <mergeCell ref="G1150:G1153"/>
    <mergeCell ref="G1155:G1157"/>
    <mergeCell ref="G1162:G1164"/>
    <mergeCell ref="G1165:G1167"/>
    <mergeCell ref="G1168:G1170"/>
    <mergeCell ref="G1171:G1173"/>
    <mergeCell ref="G1174:G1175"/>
    <mergeCell ref="G1177:G1178"/>
    <mergeCell ref="G1179:G1180"/>
    <mergeCell ref="G1181:G1184"/>
    <mergeCell ref="G1192:G1193"/>
    <mergeCell ref="G1194:G1197"/>
    <mergeCell ref="G1198:G1199"/>
    <mergeCell ref="G1200:G1204"/>
    <mergeCell ref="G1205:G1206"/>
    <mergeCell ref="G1209:G1212"/>
    <mergeCell ref="G1216:G1217"/>
    <mergeCell ref="G1219:G1220"/>
    <mergeCell ref="G1221:G1223"/>
    <mergeCell ref="G1227:G1228"/>
    <mergeCell ref="G1231:G1233"/>
    <mergeCell ref="G1235:G1237"/>
    <mergeCell ref="G1238:G1240"/>
    <mergeCell ref="G1241:G1243"/>
    <mergeCell ref="G1244:G1245"/>
    <mergeCell ref="G1248:G1249"/>
    <mergeCell ref="G1253:G1256"/>
    <mergeCell ref="G1257:G1261"/>
    <mergeCell ref="G1262:G1265"/>
    <mergeCell ref="G1266:G1268"/>
    <mergeCell ref="G1269:G1271"/>
    <mergeCell ref="G1272:G1273"/>
    <mergeCell ref="G1275:G1276"/>
    <mergeCell ref="G1277:G1278"/>
    <mergeCell ref="G1279:G1281"/>
    <mergeCell ref="G1284:G1285"/>
    <mergeCell ref="G1286:G1288"/>
    <mergeCell ref="G1289:G1291"/>
    <mergeCell ref="G1293:G1295"/>
    <mergeCell ref="G1296:G1298"/>
    <mergeCell ref="G1301:G1304"/>
    <mergeCell ref="G1305:G1306"/>
    <mergeCell ref="G1307:G1308"/>
    <mergeCell ref="G1309:G1310"/>
    <mergeCell ref="G1311:G1313"/>
    <mergeCell ref="G1314:G1316"/>
    <mergeCell ref="G1319:G1321"/>
    <mergeCell ref="G1323:G1326"/>
    <mergeCell ref="G1327:G1328"/>
    <mergeCell ref="G1329:G1331"/>
    <mergeCell ref="G1332:G1334"/>
    <mergeCell ref="G1335:G1336"/>
    <mergeCell ref="G1337:G1340"/>
    <mergeCell ref="G1342:G1344"/>
    <mergeCell ref="G1346:G1349"/>
    <mergeCell ref="G1350:G1351"/>
    <mergeCell ref="G1352:G1354"/>
    <mergeCell ref="G1356:G1359"/>
    <mergeCell ref="G1361:G1363"/>
    <mergeCell ref="G1364:G1367"/>
    <mergeCell ref="G1368:G1370"/>
    <mergeCell ref="G1371:G1373"/>
    <mergeCell ref="G1374:G1375"/>
    <mergeCell ref="G1376:G1378"/>
    <mergeCell ref="G1379:G1381"/>
    <mergeCell ref="G1384:G1386"/>
    <mergeCell ref="G1387:G1389"/>
    <mergeCell ref="G1390:G1391"/>
    <mergeCell ref="G1392:G1394"/>
    <mergeCell ref="G1396:G1397"/>
    <mergeCell ref="G1398:G1400"/>
    <mergeCell ref="G1403:G1405"/>
    <mergeCell ref="G1406:G1408"/>
    <mergeCell ref="G1409:G1412"/>
    <mergeCell ref="G1413:G1416"/>
    <mergeCell ref="G1417:G1419"/>
    <mergeCell ref="G1420:G1421"/>
    <mergeCell ref="G1422:G1425"/>
    <mergeCell ref="G1426:G1428"/>
    <mergeCell ref="G1429:G1431"/>
    <mergeCell ref="G1432:G1433"/>
    <mergeCell ref="G1434:G1436"/>
    <mergeCell ref="G1438:G1439"/>
    <mergeCell ref="G1442:G1444"/>
    <mergeCell ref="G1445:G1446"/>
    <mergeCell ref="G1449:G1452"/>
    <mergeCell ref="G1454:G1457"/>
    <mergeCell ref="G1458:G1461"/>
    <mergeCell ref="G1464:G1466"/>
    <mergeCell ref="G1467:G1470"/>
    <mergeCell ref="G1471:G1474"/>
    <mergeCell ref="G1475:G1477"/>
    <mergeCell ref="G1478:G1480"/>
    <mergeCell ref="G1481:G1484"/>
    <mergeCell ref="G1486:G1488"/>
    <mergeCell ref="G1489:G1492"/>
    <mergeCell ref="G1493:G1495"/>
    <mergeCell ref="G1496:G1499"/>
    <mergeCell ref="G1500:G1503"/>
    <mergeCell ref="G1504:G1506"/>
    <mergeCell ref="G1507:G1509"/>
    <mergeCell ref="G1510:G1512"/>
    <mergeCell ref="G1514:G1516"/>
    <mergeCell ref="G1517:G1520"/>
    <mergeCell ref="G1521:G1522"/>
    <mergeCell ref="G1523:G1525"/>
    <mergeCell ref="G1529:G1531"/>
    <mergeCell ref="G1532:G1533"/>
    <mergeCell ref="G1534:G1536"/>
    <mergeCell ref="G1537:G1540"/>
    <mergeCell ref="G1542:G1544"/>
    <mergeCell ref="G1547:G1551"/>
    <mergeCell ref="G1552:G1555"/>
    <mergeCell ref="G1557:G1559"/>
    <mergeCell ref="G1561:G1564"/>
    <mergeCell ref="G1565:G1569"/>
    <mergeCell ref="G1573:G1575"/>
    <mergeCell ref="G1576:G1578"/>
    <mergeCell ref="G1580:G1583"/>
    <mergeCell ref="G1584:G1585"/>
    <mergeCell ref="G1586:G1588"/>
    <mergeCell ref="G1589:G1592"/>
    <mergeCell ref="G1595:G1597"/>
    <mergeCell ref="G1598:G1599"/>
    <mergeCell ref="G1600:G1602"/>
    <mergeCell ref="G1604:G1606"/>
    <mergeCell ref="G1608:G1611"/>
    <mergeCell ref="G1612:G1613"/>
    <mergeCell ref="G1614:G1617"/>
    <mergeCell ref="G1618:G1621"/>
    <mergeCell ref="G1622:G1624"/>
    <mergeCell ref="G1625:G1626"/>
    <mergeCell ref="G1628:G1629"/>
    <mergeCell ref="G1630:G1631"/>
    <mergeCell ref="G1632:G1634"/>
    <mergeCell ref="G1636:G1639"/>
    <mergeCell ref="G1642:G1644"/>
    <mergeCell ref="G1646:G1649"/>
    <mergeCell ref="G1650:G1653"/>
    <mergeCell ref="G1654:G1658"/>
    <mergeCell ref="G1660:G1661"/>
    <mergeCell ref="G1663:G1664"/>
    <mergeCell ref="G1666:G1668"/>
    <mergeCell ref="G1669:G1670"/>
    <mergeCell ref="G1671:G1672"/>
    <mergeCell ref="G1673:G1676"/>
    <mergeCell ref="G1677:G1680"/>
    <mergeCell ref="G1682:G1685"/>
    <mergeCell ref="G1686:G1688"/>
    <mergeCell ref="G1689:G1690"/>
    <mergeCell ref="G1691:G1693"/>
    <mergeCell ref="G1694:G1697"/>
    <mergeCell ref="G1698:G1699"/>
    <mergeCell ref="G1700:G1702"/>
    <mergeCell ref="G1706:G1708"/>
    <mergeCell ref="G1709:G1710"/>
    <mergeCell ref="G1712:G1716"/>
    <mergeCell ref="G1717:G1719"/>
    <mergeCell ref="G1721:G1723"/>
    <mergeCell ref="G1724:G1726"/>
    <mergeCell ref="G1727:G1729"/>
    <mergeCell ref="G1730:G1731"/>
    <mergeCell ref="G1732:G1733"/>
    <mergeCell ref="G1736:G1737"/>
    <mergeCell ref="G1739:G1741"/>
    <mergeCell ref="G1742:G1745"/>
    <mergeCell ref="G1746:G1750"/>
    <mergeCell ref="G1753:G1756"/>
    <mergeCell ref="G1757:G1760"/>
    <mergeCell ref="G1762:G1763"/>
    <mergeCell ref="G1764:G1766"/>
    <mergeCell ref="G1767:G1769"/>
    <mergeCell ref="G1770:G1772"/>
    <mergeCell ref="G1773:G1775"/>
    <mergeCell ref="G1776:G1777"/>
    <mergeCell ref="G1779:G1780"/>
    <mergeCell ref="G1782:G1785"/>
    <mergeCell ref="G1786:G1787"/>
    <mergeCell ref="G1788:G1789"/>
    <mergeCell ref="G1790:G1791"/>
    <mergeCell ref="G1793:G1796"/>
    <mergeCell ref="G1797:G1799"/>
    <mergeCell ref="G1801:G1802"/>
    <mergeCell ref="G1803:G1805"/>
    <mergeCell ref="G1806:G1807"/>
    <mergeCell ref="G1810:G1811"/>
    <mergeCell ref="G1812:G1813"/>
    <mergeCell ref="G1815:G1817"/>
    <mergeCell ref="G1819:G1821"/>
    <mergeCell ref="G1823:G1825"/>
    <mergeCell ref="G1828:G1831"/>
    <mergeCell ref="G1832:G1834"/>
    <mergeCell ref="G1837:G1841"/>
    <mergeCell ref="G1844:G1845"/>
    <mergeCell ref="G1846:G1849"/>
    <mergeCell ref="G1851:G1853"/>
    <mergeCell ref="G1855:G1859"/>
    <mergeCell ref="G1860:G1862"/>
    <mergeCell ref="G1864:G1867"/>
    <mergeCell ref="G1868:G1869"/>
    <mergeCell ref="G1870:G1873"/>
    <mergeCell ref="G1874:G1877"/>
    <mergeCell ref="G1878:G1881"/>
    <mergeCell ref="G1882:G1883"/>
    <mergeCell ref="G1885:G1887"/>
    <mergeCell ref="G1889:G1890"/>
    <mergeCell ref="G1893:G1895"/>
    <mergeCell ref="G1897:G1900"/>
    <mergeCell ref="G1901:G1904"/>
    <mergeCell ref="G1905:G1907"/>
    <mergeCell ref="G1909:G1910"/>
    <mergeCell ref="G1911:G1913"/>
    <mergeCell ref="G1916:G1918"/>
    <mergeCell ref="G1919:G1920"/>
    <mergeCell ref="G1922:G1925"/>
    <mergeCell ref="G1926:G1929"/>
    <mergeCell ref="G1932:G1934"/>
    <mergeCell ref="G1936:G1939"/>
    <mergeCell ref="G1942:G1944"/>
    <mergeCell ref="G1945:G1948"/>
    <mergeCell ref="G1949:G1950"/>
    <mergeCell ref="G1952:G1954"/>
    <mergeCell ref="G1955:G1958"/>
    <mergeCell ref="G1960:G1962"/>
    <mergeCell ref="G1965:G1967"/>
    <mergeCell ref="G1968:G1970"/>
    <mergeCell ref="G1971:G1972"/>
    <mergeCell ref="G1974:G1976"/>
    <mergeCell ref="G1978:G1981"/>
    <mergeCell ref="G1982:G1985"/>
    <mergeCell ref="G1988:G1989"/>
    <mergeCell ref="G1990:G1992"/>
    <mergeCell ref="G1993:G1996"/>
    <mergeCell ref="G1999:G2001"/>
    <mergeCell ref="G2002:G2003"/>
    <mergeCell ref="G2004:G2005"/>
    <mergeCell ref="G2006:G2009"/>
    <mergeCell ref="G2012:G2014"/>
    <mergeCell ref="G2015:G2016"/>
    <mergeCell ref="G2017:G2018"/>
    <mergeCell ref="G2023:G2025"/>
    <mergeCell ref="G2026:G2029"/>
    <mergeCell ref="G2030:G2033"/>
    <mergeCell ref="G2034:G2036"/>
    <mergeCell ref="G2037:G2038"/>
    <mergeCell ref="G2039:G2040"/>
    <mergeCell ref="G2041:G2042"/>
    <mergeCell ref="G2043:G2044"/>
    <mergeCell ref="G2048:G2049"/>
    <mergeCell ref="G2052:G2054"/>
    <mergeCell ref="G2056:G2057"/>
    <mergeCell ref="G2059:G2060"/>
    <mergeCell ref="G2062:G2065"/>
    <mergeCell ref="G2072:G2074"/>
    <mergeCell ref="G2076:G2079"/>
    <mergeCell ref="G2082:G2085"/>
    <mergeCell ref="G2087:G2089"/>
    <mergeCell ref="G2090:G2093"/>
    <mergeCell ref="G2094:G2097"/>
    <mergeCell ref="G2098:G2100"/>
    <mergeCell ref="G2101:G2102"/>
    <mergeCell ref="G2104:G2107"/>
    <mergeCell ref="G2108:G2110"/>
    <mergeCell ref="G2111:G2114"/>
    <mergeCell ref="G2115:G2118"/>
    <mergeCell ref="G2120:G2123"/>
    <mergeCell ref="G2124:G2128"/>
    <mergeCell ref="G2132:G2134"/>
    <mergeCell ref="G2135:G2138"/>
    <mergeCell ref="G2139:G2141"/>
    <mergeCell ref="G2147:G2148"/>
    <mergeCell ref="G2149:G2150"/>
    <mergeCell ref="G2151:G2153"/>
    <mergeCell ref="G2154:G2157"/>
    <mergeCell ref="G2160:G2161"/>
    <mergeCell ref="G2162:G2163"/>
    <mergeCell ref="G2164:G2167"/>
    <mergeCell ref="G2169:G2170"/>
    <mergeCell ref="G2171:G2174"/>
    <mergeCell ref="G2177:G2179"/>
    <mergeCell ref="G2180:G2181"/>
    <mergeCell ref="G2186:G2189"/>
    <mergeCell ref="G2191:G2192"/>
    <mergeCell ref="G2195:G2198"/>
    <mergeCell ref="G2199:G2201"/>
    <mergeCell ref="G2202:G2204"/>
    <mergeCell ref="G2205:G2207"/>
    <mergeCell ref="G2209:G2211"/>
    <mergeCell ref="G2212:G2215"/>
    <mergeCell ref="G2216:G2219"/>
    <mergeCell ref="G2220:G2222"/>
    <mergeCell ref="G2223:G2225"/>
    <mergeCell ref="G2226:G2228"/>
    <mergeCell ref="G2229:G2232"/>
    <mergeCell ref="G2234:G2237"/>
    <mergeCell ref="G2238:G2242"/>
    <mergeCell ref="G2243:G2245"/>
    <mergeCell ref="G2248:G2249"/>
    <mergeCell ref="G2250:G2252"/>
    <mergeCell ref="G2254:G2256"/>
    <mergeCell ref="G2257:G2258"/>
    <mergeCell ref="G2261:G2264"/>
    <mergeCell ref="G2265:G2267"/>
    <mergeCell ref="G2270:G2272"/>
    <mergeCell ref="G2273:G2275"/>
    <mergeCell ref="G2276:G2278"/>
    <mergeCell ref="G2279:G2283"/>
    <mergeCell ref="G2285:G2288"/>
    <mergeCell ref="G2289:G2292"/>
    <mergeCell ref="G2293:G2295"/>
    <mergeCell ref="G2297:G2298"/>
    <mergeCell ref="G2299:G2301"/>
    <mergeCell ref="G2303:G2305"/>
    <mergeCell ref="G2306:G2310"/>
    <mergeCell ref="G2312:G2313"/>
    <mergeCell ref="G2314:G2316"/>
    <mergeCell ref="G2318:G2320"/>
    <mergeCell ref="G2323:G2324"/>
    <mergeCell ref="G2326:G2327"/>
    <mergeCell ref="G2329:G2331"/>
    <mergeCell ref="G2337:G2340"/>
    <mergeCell ref="G2341:G2343"/>
    <mergeCell ref="G2346:G2348"/>
    <mergeCell ref="G2349:G2351"/>
    <mergeCell ref="G2352:G2354"/>
    <mergeCell ref="G2357:G2358"/>
    <mergeCell ref="G2359:G2361"/>
    <mergeCell ref="G2363:G2364"/>
    <mergeCell ref="G2365:G2367"/>
    <mergeCell ref="G2369:G2370"/>
    <mergeCell ref="G2371:G2372"/>
    <mergeCell ref="G2373:G2374"/>
    <mergeCell ref="G2375:G2376"/>
    <mergeCell ref="G2378:G2380"/>
    <mergeCell ref="G2381:G2383"/>
    <mergeCell ref="G2384:G2386"/>
    <mergeCell ref="G2388:G2389"/>
    <mergeCell ref="G2390:G2392"/>
    <mergeCell ref="G2393:G2396"/>
    <mergeCell ref="G2398:G2399"/>
    <mergeCell ref="G2402:G2404"/>
    <mergeCell ref="G2405:G2407"/>
    <mergeCell ref="G2408:G2409"/>
    <mergeCell ref="G2410:G2411"/>
    <mergeCell ref="G2413:G2414"/>
    <mergeCell ref="G2415:G2417"/>
    <mergeCell ref="G2418:G2419"/>
    <mergeCell ref="G2422:G2424"/>
    <mergeCell ref="G2427:G2430"/>
    <mergeCell ref="G2431:G2434"/>
    <mergeCell ref="G2436:G2439"/>
    <mergeCell ref="G2440:G2441"/>
    <mergeCell ref="G2442:G2446"/>
    <mergeCell ref="G2447:G2448"/>
    <mergeCell ref="G2449:G2451"/>
    <mergeCell ref="G2452:G2455"/>
    <mergeCell ref="G2456:G2458"/>
    <mergeCell ref="G2461:G2464"/>
    <mergeCell ref="G2466:G2467"/>
    <mergeCell ref="G2468:G2472"/>
    <mergeCell ref="G2473:G2474"/>
    <mergeCell ref="G2475:G2477"/>
    <mergeCell ref="G2479:G2480"/>
    <mergeCell ref="G2481:G2483"/>
    <mergeCell ref="G2486:G2488"/>
    <mergeCell ref="G2489:G2492"/>
    <mergeCell ref="G2494:G2497"/>
    <mergeCell ref="G2498:G2499"/>
    <mergeCell ref="G2500:G2503"/>
    <mergeCell ref="G2504:G2506"/>
    <mergeCell ref="G2507:G2509"/>
    <mergeCell ref="G2510:G2513"/>
    <mergeCell ref="G2516:G2518"/>
    <mergeCell ref="G2520:G2524"/>
    <mergeCell ref="G2525:G2527"/>
    <mergeCell ref="G2528:G2529"/>
    <mergeCell ref="G2531:G2534"/>
    <mergeCell ref="G2536:G2537"/>
    <mergeCell ref="G2538:G2539"/>
    <mergeCell ref="G2540:G2543"/>
    <mergeCell ref="G2544:G2548"/>
    <mergeCell ref="G2549:G2551"/>
    <mergeCell ref="G2553:G2555"/>
    <mergeCell ref="G2556:G2559"/>
    <mergeCell ref="G2560:G2563"/>
    <mergeCell ref="G2565:G2566"/>
    <mergeCell ref="G2567:G2569"/>
    <mergeCell ref="G2570:G2571"/>
    <mergeCell ref="G2572:G2574"/>
    <mergeCell ref="G2575:G2578"/>
    <mergeCell ref="G2580:G2581"/>
    <mergeCell ref="G2583:G2584"/>
    <mergeCell ref="G2585:G2587"/>
    <mergeCell ref="G2588:G2589"/>
    <mergeCell ref="G2592:G2595"/>
    <mergeCell ref="G2596:G2598"/>
    <mergeCell ref="G2599:G2601"/>
    <mergeCell ref="G2602:G2605"/>
    <mergeCell ref="G2613:G2614"/>
    <mergeCell ref="G2615:G2617"/>
    <mergeCell ref="G2619:G2620"/>
    <mergeCell ref="G2622:G2624"/>
    <mergeCell ref="G2626:G2630"/>
    <mergeCell ref="G2631:G2633"/>
    <mergeCell ref="G2635:G2637"/>
    <mergeCell ref="G2642:G2646"/>
    <mergeCell ref="G2647:G2649"/>
    <mergeCell ref="G2651:G2653"/>
    <mergeCell ref="G2654:G2656"/>
    <mergeCell ref="G2658:G2660"/>
    <mergeCell ref="G2662:G2664"/>
    <mergeCell ref="G2673:G2676"/>
    <mergeCell ref="G2680:G2681"/>
    <mergeCell ref="G2682:G2683"/>
    <mergeCell ref="G2684:G2686"/>
    <mergeCell ref="G2687:G2688"/>
    <mergeCell ref="G2689:G2691"/>
    <mergeCell ref="G2695:G2697"/>
    <mergeCell ref="G2699:G2702"/>
    <mergeCell ref="G2703:G2704"/>
    <mergeCell ref="G2705:G2708"/>
    <mergeCell ref="G2710:G2711"/>
    <mergeCell ref="G2713:G2715"/>
    <mergeCell ref="G2719:G2722"/>
    <mergeCell ref="G2723:G2725"/>
    <mergeCell ref="G2728:G2730"/>
    <mergeCell ref="G2731:G2732"/>
    <mergeCell ref="G2733:G2735"/>
    <mergeCell ref="G2736:G2737"/>
    <mergeCell ref="G2738:G2739"/>
    <mergeCell ref="G2741:G2742"/>
    <mergeCell ref="G2745:G2746"/>
    <mergeCell ref="G2749:G2752"/>
    <mergeCell ref="G2753:G2755"/>
    <mergeCell ref="G2758:G2760"/>
    <mergeCell ref="G2761:G2763"/>
    <mergeCell ref="G2765:G2768"/>
    <mergeCell ref="G2769:G2770"/>
    <mergeCell ref="G2774:G2775"/>
    <mergeCell ref="G2778:G2780"/>
    <mergeCell ref="G2782:G2783"/>
    <mergeCell ref="G2787:G2789"/>
    <mergeCell ref="G2790:G2791"/>
    <mergeCell ref="G2796:G2799"/>
    <mergeCell ref="G2800:G2802"/>
    <mergeCell ref="H5:H7"/>
    <mergeCell ref="H8:H11"/>
    <mergeCell ref="H12:H14"/>
    <mergeCell ref="H15:H16"/>
    <mergeCell ref="H18:H19"/>
    <mergeCell ref="H24:H26"/>
    <mergeCell ref="H27:H28"/>
    <mergeCell ref="H29:H30"/>
    <mergeCell ref="H31:H33"/>
    <mergeCell ref="H34:H37"/>
    <mergeCell ref="H38:H40"/>
    <mergeCell ref="H41:H43"/>
    <mergeCell ref="H44:H47"/>
    <mergeCell ref="H48:H50"/>
    <mergeCell ref="H52:H53"/>
    <mergeCell ref="H55:H59"/>
    <mergeCell ref="H61:H63"/>
    <mergeCell ref="H64:H66"/>
    <mergeCell ref="H69:H71"/>
    <mergeCell ref="H72:H74"/>
    <mergeCell ref="H76:H78"/>
    <mergeCell ref="H80:H82"/>
    <mergeCell ref="H84:H87"/>
    <mergeCell ref="H89:H90"/>
    <mergeCell ref="H91:H93"/>
    <mergeCell ref="H94:H96"/>
    <mergeCell ref="H97:H98"/>
    <mergeCell ref="H99:H101"/>
    <mergeCell ref="H102:H103"/>
    <mergeCell ref="H105:H108"/>
    <mergeCell ref="H109:H111"/>
    <mergeCell ref="H112:H115"/>
    <mergeCell ref="H118:H120"/>
    <mergeCell ref="H121:H124"/>
    <mergeCell ref="H125:H127"/>
    <mergeCell ref="H128:H131"/>
    <mergeCell ref="H132:H133"/>
    <mergeCell ref="H134:H135"/>
    <mergeCell ref="H136:H138"/>
    <mergeCell ref="H139:H141"/>
    <mergeCell ref="H142:H144"/>
    <mergeCell ref="H145:H146"/>
    <mergeCell ref="H147:H149"/>
    <mergeCell ref="H151:H154"/>
    <mergeCell ref="H155:H156"/>
    <mergeCell ref="H157:H159"/>
    <mergeCell ref="H161:H163"/>
    <mergeCell ref="H164:H167"/>
    <mergeCell ref="H168:H170"/>
    <mergeCell ref="H171:H174"/>
    <mergeCell ref="H175:H176"/>
    <mergeCell ref="H177:H178"/>
    <mergeCell ref="H179:H182"/>
    <mergeCell ref="H184:H186"/>
    <mergeCell ref="H187:H188"/>
    <mergeCell ref="H189:H191"/>
    <mergeCell ref="H194:H195"/>
    <mergeCell ref="H197:H199"/>
    <mergeCell ref="H201:H203"/>
    <mergeCell ref="H204:H207"/>
    <mergeCell ref="H208:H211"/>
    <mergeCell ref="H212:H214"/>
    <mergeCell ref="H218:H220"/>
    <mergeCell ref="H223:H225"/>
    <mergeCell ref="H227:H228"/>
    <mergeCell ref="H229:H231"/>
    <mergeCell ref="H235:H238"/>
    <mergeCell ref="H239:H240"/>
    <mergeCell ref="H241:H244"/>
    <mergeCell ref="H246:H247"/>
    <mergeCell ref="H248:H249"/>
    <mergeCell ref="H251:H254"/>
    <mergeCell ref="H257:H259"/>
    <mergeCell ref="H260:H261"/>
    <mergeCell ref="H262:H265"/>
    <mergeCell ref="H266:H268"/>
    <mergeCell ref="H270:H273"/>
    <mergeCell ref="H275:H277"/>
    <mergeCell ref="H278:H280"/>
    <mergeCell ref="H281:H282"/>
    <mergeCell ref="H283:H285"/>
    <mergeCell ref="H287:H289"/>
    <mergeCell ref="H290:H291"/>
    <mergeCell ref="H292:H294"/>
    <mergeCell ref="H296:H298"/>
    <mergeCell ref="H299:H301"/>
    <mergeCell ref="H302:H305"/>
    <mergeCell ref="H306:H308"/>
    <mergeCell ref="H310:H312"/>
    <mergeCell ref="H313:H315"/>
    <mergeCell ref="H316:H319"/>
    <mergeCell ref="H320:H321"/>
    <mergeCell ref="H322:H325"/>
    <mergeCell ref="H326:H329"/>
    <mergeCell ref="H331:H333"/>
    <mergeCell ref="H334:H336"/>
    <mergeCell ref="H338:H339"/>
    <mergeCell ref="H340:H341"/>
    <mergeCell ref="H342:H345"/>
    <mergeCell ref="H347:H349"/>
    <mergeCell ref="H350:H352"/>
    <mergeCell ref="H353:H355"/>
    <mergeCell ref="H357:H359"/>
    <mergeCell ref="H360:H363"/>
    <mergeCell ref="H364:H366"/>
    <mergeCell ref="H367:H368"/>
    <mergeCell ref="H369:H372"/>
    <mergeCell ref="H373:H374"/>
    <mergeCell ref="H375:H378"/>
    <mergeCell ref="H379:H380"/>
    <mergeCell ref="H381:H383"/>
    <mergeCell ref="H385:H386"/>
    <mergeCell ref="H387:H389"/>
    <mergeCell ref="H393:H394"/>
    <mergeCell ref="H395:H397"/>
    <mergeCell ref="H399:H401"/>
    <mergeCell ref="H402:H403"/>
    <mergeCell ref="H404:H405"/>
    <mergeCell ref="H406:H408"/>
    <mergeCell ref="H409:H411"/>
    <mergeCell ref="H412:H414"/>
    <mergeCell ref="H415:H417"/>
    <mergeCell ref="H420:H422"/>
    <mergeCell ref="H424:H426"/>
    <mergeCell ref="H427:H429"/>
    <mergeCell ref="H430:H432"/>
    <mergeCell ref="H433:H434"/>
    <mergeCell ref="H435:H437"/>
    <mergeCell ref="H439:H442"/>
    <mergeCell ref="H443:H446"/>
    <mergeCell ref="H447:H450"/>
    <mergeCell ref="H452:H454"/>
    <mergeCell ref="H455:H458"/>
    <mergeCell ref="H459:H460"/>
    <mergeCell ref="H461:H465"/>
    <mergeCell ref="H466:H469"/>
    <mergeCell ref="H470:H473"/>
    <mergeCell ref="H474:H477"/>
    <mergeCell ref="H478:H481"/>
    <mergeCell ref="H482:H485"/>
    <mergeCell ref="H486:H489"/>
    <mergeCell ref="H490:H493"/>
    <mergeCell ref="H494:H497"/>
    <mergeCell ref="H498:H500"/>
    <mergeCell ref="H503:H505"/>
    <mergeCell ref="H506:H509"/>
    <mergeCell ref="H510:H512"/>
    <mergeCell ref="H513:H515"/>
    <mergeCell ref="H516:H518"/>
    <mergeCell ref="H519:H520"/>
    <mergeCell ref="H521:H525"/>
    <mergeCell ref="H526:H528"/>
    <mergeCell ref="H531:H533"/>
    <mergeCell ref="H534:H535"/>
    <mergeCell ref="H536:H539"/>
    <mergeCell ref="H540:H542"/>
    <mergeCell ref="H543:H545"/>
    <mergeCell ref="H547:H550"/>
    <mergeCell ref="H552:H554"/>
    <mergeCell ref="H555:H556"/>
    <mergeCell ref="H557:H558"/>
    <mergeCell ref="H559:H561"/>
    <mergeCell ref="H564:H567"/>
    <mergeCell ref="H569:H570"/>
    <mergeCell ref="H571:H572"/>
    <mergeCell ref="H573:H575"/>
    <mergeCell ref="H576:H578"/>
    <mergeCell ref="H579:H582"/>
    <mergeCell ref="H583:H585"/>
    <mergeCell ref="H586:H589"/>
    <mergeCell ref="H590:H592"/>
    <mergeCell ref="H593:H595"/>
    <mergeCell ref="H596:H599"/>
    <mergeCell ref="H600:H603"/>
    <mergeCell ref="H604:H607"/>
    <mergeCell ref="H608:H610"/>
    <mergeCell ref="H611:H614"/>
    <mergeCell ref="H615:H617"/>
    <mergeCell ref="H618:H619"/>
    <mergeCell ref="H620:H623"/>
    <mergeCell ref="H625:H628"/>
    <mergeCell ref="H629:H631"/>
    <mergeCell ref="H632:H634"/>
    <mergeCell ref="H637:H639"/>
    <mergeCell ref="H640:H642"/>
    <mergeCell ref="H643:H646"/>
    <mergeCell ref="H647:H652"/>
    <mergeCell ref="H654:H656"/>
    <mergeCell ref="H657:H660"/>
    <mergeCell ref="H661:H663"/>
    <mergeCell ref="H665:H666"/>
    <mergeCell ref="H667:H669"/>
    <mergeCell ref="H670:H672"/>
    <mergeCell ref="H673:H675"/>
    <mergeCell ref="H678:H680"/>
    <mergeCell ref="H681:H683"/>
    <mergeCell ref="H687:H688"/>
    <mergeCell ref="H689:H690"/>
    <mergeCell ref="H691:H693"/>
    <mergeCell ref="H694:H695"/>
    <mergeCell ref="H697:H700"/>
    <mergeCell ref="H701:H702"/>
    <mergeCell ref="H704:H707"/>
    <mergeCell ref="H708:H711"/>
    <mergeCell ref="H712:H713"/>
    <mergeCell ref="H714:H717"/>
    <mergeCell ref="H720:H723"/>
    <mergeCell ref="H724:H725"/>
    <mergeCell ref="H727:H728"/>
    <mergeCell ref="H730:H732"/>
    <mergeCell ref="H733:H736"/>
    <mergeCell ref="H737:H738"/>
    <mergeCell ref="H739:H742"/>
    <mergeCell ref="H743:H745"/>
    <mergeCell ref="H746:H747"/>
    <mergeCell ref="H748:H749"/>
    <mergeCell ref="H751:H754"/>
    <mergeCell ref="H755:H759"/>
    <mergeCell ref="H760:H762"/>
    <mergeCell ref="H763:H765"/>
    <mergeCell ref="H767:H770"/>
    <mergeCell ref="H771:H772"/>
    <mergeCell ref="H773:H776"/>
    <mergeCell ref="H777:H780"/>
    <mergeCell ref="H782:H785"/>
    <mergeCell ref="H790:H794"/>
    <mergeCell ref="H795:H797"/>
    <mergeCell ref="H798:H800"/>
    <mergeCell ref="H801:H802"/>
    <mergeCell ref="H803:H805"/>
    <mergeCell ref="H806:H807"/>
    <mergeCell ref="H808:H809"/>
    <mergeCell ref="H810:H813"/>
    <mergeCell ref="H814:H816"/>
    <mergeCell ref="H817:H819"/>
    <mergeCell ref="H821:H824"/>
    <mergeCell ref="H825:H827"/>
    <mergeCell ref="H829:H832"/>
    <mergeCell ref="H834:H836"/>
    <mergeCell ref="H837:H840"/>
    <mergeCell ref="H842:H844"/>
    <mergeCell ref="H846:H849"/>
    <mergeCell ref="H850:H852"/>
    <mergeCell ref="H854:H856"/>
    <mergeCell ref="H857:H858"/>
    <mergeCell ref="H861:H863"/>
    <mergeCell ref="H864:H867"/>
    <mergeCell ref="H869:H872"/>
    <mergeCell ref="H873:H875"/>
    <mergeCell ref="H876:H878"/>
    <mergeCell ref="H879:H881"/>
    <mergeCell ref="H882:H883"/>
    <mergeCell ref="H885:H888"/>
    <mergeCell ref="H889:H890"/>
    <mergeCell ref="H892:H895"/>
    <mergeCell ref="H896:H898"/>
    <mergeCell ref="H899:H901"/>
    <mergeCell ref="H902:H903"/>
    <mergeCell ref="H905:H906"/>
    <mergeCell ref="H907:H910"/>
    <mergeCell ref="H911:H912"/>
    <mergeCell ref="H913:H915"/>
    <mergeCell ref="H917:H919"/>
    <mergeCell ref="H920:H921"/>
    <mergeCell ref="H922:H923"/>
    <mergeCell ref="H924:H926"/>
    <mergeCell ref="H927:H930"/>
    <mergeCell ref="H931:H932"/>
    <mergeCell ref="H933:H936"/>
    <mergeCell ref="H937:H939"/>
    <mergeCell ref="H940:H942"/>
    <mergeCell ref="H944:H947"/>
    <mergeCell ref="H951:H953"/>
    <mergeCell ref="H955:H956"/>
    <mergeCell ref="H957:H958"/>
    <mergeCell ref="H959:H961"/>
    <mergeCell ref="H963:H964"/>
    <mergeCell ref="H965:H967"/>
    <mergeCell ref="H968:H970"/>
    <mergeCell ref="H973:H974"/>
    <mergeCell ref="H975:H977"/>
    <mergeCell ref="H978:H980"/>
    <mergeCell ref="H982:H985"/>
    <mergeCell ref="H987:H989"/>
    <mergeCell ref="H990:H992"/>
    <mergeCell ref="H993:H995"/>
    <mergeCell ref="H996:H999"/>
    <mergeCell ref="H1000:H1003"/>
    <mergeCell ref="H1004:H1007"/>
    <mergeCell ref="H1008:H1010"/>
    <mergeCell ref="H1011:H1013"/>
    <mergeCell ref="H1014:H1015"/>
    <mergeCell ref="H1017:H1020"/>
    <mergeCell ref="H1024:H1025"/>
    <mergeCell ref="H1027:H1029"/>
    <mergeCell ref="H1031:H1033"/>
    <mergeCell ref="H1034:H1035"/>
    <mergeCell ref="H1036:H1038"/>
    <mergeCell ref="H1039:H1042"/>
    <mergeCell ref="H1043:H1045"/>
    <mergeCell ref="H1046:H1048"/>
    <mergeCell ref="H1049:H1051"/>
    <mergeCell ref="H1052:H1055"/>
    <mergeCell ref="H1056:H1057"/>
    <mergeCell ref="H1058:H1060"/>
    <mergeCell ref="H1062:H1063"/>
    <mergeCell ref="H1064:H1065"/>
    <mergeCell ref="H1066:H1069"/>
    <mergeCell ref="H1070:H1074"/>
    <mergeCell ref="H1075:H1077"/>
    <mergeCell ref="H1079:H1082"/>
    <mergeCell ref="H1083:H1085"/>
    <mergeCell ref="H1086:H1088"/>
    <mergeCell ref="H1089:H1092"/>
    <mergeCell ref="H1093:H1094"/>
    <mergeCell ref="H1095:H1097"/>
    <mergeCell ref="H1098:H1101"/>
    <mergeCell ref="H1102:H1104"/>
    <mergeCell ref="H1105:H1107"/>
    <mergeCell ref="H1108:H1111"/>
    <mergeCell ref="H1112:H1115"/>
    <mergeCell ref="H1116:H1117"/>
    <mergeCell ref="H1118:H1119"/>
    <mergeCell ref="H1120:H1121"/>
    <mergeCell ref="H1123:H1126"/>
    <mergeCell ref="H1128:H1130"/>
    <mergeCell ref="H1131:H1134"/>
    <mergeCell ref="H1136:H1139"/>
    <mergeCell ref="H1140:H1143"/>
    <mergeCell ref="H1144:H1146"/>
    <mergeCell ref="H1147:H1149"/>
    <mergeCell ref="H1150:H1153"/>
    <mergeCell ref="H1155:H1157"/>
    <mergeCell ref="H1162:H1164"/>
    <mergeCell ref="H1165:H1167"/>
    <mergeCell ref="H1168:H1170"/>
    <mergeCell ref="H1171:H1173"/>
    <mergeCell ref="H1174:H1175"/>
    <mergeCell ref="H1177:H1178"/>
    <mergeCell ref="H1179:H1180"/>
    <mergeCell ref="H1181:H1184"/>
    <mergeCell ref="H1192:H1193"/>
    <mergeCell ref="H1194:H1197"/>
    <mergeCell ref="H1198:H1199"/>
    <mergeCell ref="H1200:H1204"/>
    <mergeCell ref="H1205:H1206"/>
    <mergeCell ref="H1209:H1212"/>
    <mergeCell ref="H1216:H1217"/>
    <mergeCell ref="H1219:H1220"/>
    <mergeCell ref="H1221:H1223"/>
    <mergeCell ref="H1227:H1228"/>
    <mergeCell ref="H1231:H1233"/>
    <mergeCell ref="H1235:H1237"/>
    <mergeCell ref="H1238:H1240"/>
    <mergeCell ref="H1241:H1243"/>
    <mergeCell ref="H1244:H1245"/>
    <mergeCell ref="H1248:H1249"/>
    <mergeCell ref="H1253:H1256"/>
    <mergeCell ref="H1257:H1261"/>
    <mergeCell ref="H1262:H1265"/>
    <mergeCell ref="H1266:H1268"/>
    <mergeCell ref="H1269:H1271"/>
    <mergeCell ref="H1272:H1273"/>
    <mergeCell ref="H1275:H1276"/>
    <mergeCell ref="H1277:H1278"/>
    <mergeCell ref="H1279:H1281"/>
    <mergeCell ref="H1284:H1285"/>
    <mergeCell ref="H1286:H1288"/>
    <mergeCell ref="H1289:H1291"/>
    <mergeCell ref="H1293:H1295"/>
    <mergeCell ref="H1296:H1298"/>
    <mergeCell ref="H1301:H1304"/>
    <mergeCell ref="H1305:H1306"/>
    <mergeCell ref="H1307:H1308"/>
    <mergeCell ref="H1309:H1310"/>
    <mergeCell ref="H1311:H1313"/>
    <mergeCell ref="H1314:H1316"/>
    <mergeCell ref="H1319:H1321"/>
    <mergeCell ref="H1323:H1326"/>
    <mergeCell ref="H1327:H1328"/>
    <mergeCell ref="H1329:H1331"/>
    <mergeCell ref="H1332:H1334"/>
    <mergeCell ref="H1335:H1336"/>
    <mergeCell ref="H1337:H1340"/>
    <mergeCell ref="H1342:H1344"/>
    <mergeCell ref="H1346:H1349"/>
    <mergeCell ref="H1350:H1351"/>
    <mergeCell ref="H1352:H1354"/>
    <mergeCell ref="H1356:H1359"/>
    <mergeCell ref="H1361:H1363"/>
    <mergeCell ref="H1364:H1367"/>
    <mergeCell ref="H1368:H1370"/>
    <mergeCell ref="H1371:H1373"/>
    <mergeCell ref="H1374:H1375"/>
    <mergeCell ref="H1376:H1378"/>
    <mergeCell ref="H1379:H1381"/>
    <mergeCell ref="H1384:H1386"/>
    <mergeCell ref="H1387:H1389"/>
    <mergeCell ref="H1390:H1391"/>
    <mergeCell ref="H1392:H1394"/>
    <mergeCell ref="H1396:H1397"/>
    <mergeCell ref="H1398:H1400"/>
    <mergeCell ref="H1403:H1405"/>
    <mergeCell ref="H1406:H1408"/>
    <mergeCell ref="H1409:H1412"/>
    <mergeCell ref="H1413:H1416"/>
    <mergeCell ref="H1417:H1419"/>
    <mergeCell ref="H1420:H1421"/>
    <mergeCell ref="H1422:H1425"/>
    <mergeCell ref="H1426:H1428"/>
    <mergeCell ref="H1429:H1431"/>
    <mergeCell ref="H1432:H1433"/>
    <mergeCell ref="H1434:H1436"/>
    <mergeCell ref="H1438:H1439"/>
    <mergeCell ref="H1442:H1444"/>
    <mergeCell ref="H1445:H1446"/>
    <mergeCell ref="H1449:H1452"/>
    <mergeCell ref="H1454:H1457"/>
    <mergeCell ref="H1458:H1461"/>
    <mergeCell ref="H1464:H1466"/>
    <mergeCell ref="H1467:H1470"/>
    <mergeCell ref="H1471:H1474"/>
    <mergeCell ref="H1475:H1477"/>
    <mergeCell ref="H1478:H1480"/>
    <mergeCell ref="H1481:H1484"/>
    <mergeCell ref="H1486:H1488"/>
    <mergeCell ref="H1489:H1492"/>
    <mergeCell ref="H1493:H1495"/>
    <mergeCell ref="H1496:H1499"/>
    <mergeCell ref="H1500:H1503"/>
    <mergeCell ref="H1504:H1506"/>
    <mergeCell ref="H1507:H1509"/>
    <mergeCell ref="H1510:H1512"/>
    <mergeCell ref="H1514:H1516"/>
    <mergeCell ref="H1517:H1520"/>
    <mergeCell ref="H1521:H1522"/>
    <mergeCell ref="H1523:H1525"/>
    <mergeCell ref="H1529:H1531"/>
    <mergeCell ref="H1532:H1533"/>
    <mergeCell ref="H1534:H1536"/>
    <mergeCell ref="H1537:H1540"/>
    <mergeCell ref="H1542:H1544"/>
    <mergeCell ref="H1547:H1551"/>
    <mergeCell ref="H1552:H1555"/>
    <mergeCell ref="H1557:H1559"/>
    <mergeCell ref="H1561:H1564"/>
    <mergeCell ref="H1565:H1569"/>
    <mergeCell ref="H1573:H1575"/>
    <mergeCell ref="H1576:H1578"/>
    <mergeCell ref="H1580:H1583"/>
    <mergeCell ref="H1584:H1585"/>
    <mergeCell ref="H1586:H1588"/>
    <mergeCell ref="H1589:H1592"/>
    <mergeCell ref="H1595:H1597"/>
    <mergeCell ref="H1598:H1599"/>
    <mergeCell ref="H1600:H1602"/>
    <mergeCell ref="H1604:H1606"/>
    <mergeCell ref="H1608:H1611"/>
    <mergeCell ref="H1612:H1613"/>
    <mergeCell ref="H1614:H1617"/>
    <mergeCell ref="H1618:H1621"/>
    <mergeCell ref="H1622:H1624"/>
    <mergeCell ref="H1625:H1626"/>
    <mergeCell ref="H1628:H1629"/>
    <mergeCell ref="H1630:H1631"/>
    <mergeCell ref="H1632:H1634"/>
    <mergeCell ref="H1636:H1639"/>
    <mergeCell ref="H1642:H1644"/>
    <mergeCell ref="H1646:H1649"/>
    <mergeCell ref="H1650:H1653"/>
    <mergeCell ref="H1654:H1658"/>
    <mergeCell ref="H1660:H1661"/>
    <mergeCell ref="H1663:H1664"/>
    <mergeCell ref="H1666:H1668"/>
    <mergeCell ref="H1669:H1670"/>
    <mergeCell ref="H1671:H1672"/>
    <mergeCell ref="H1673:H1676"/>
    <mergeCell ref="H1677:H1680"/>
    <mergeCell ref="H1682:H1685"/>
    <mergeCell ref="H1686:H1688"/>
    <mergeCell ref="H1689:H1690"/>
    <mergeCell ref="H1691:H1693"/>
    <mergeCell ref="H1694:H1697"/>
    <mergeCell ref="H1698:H1699"/>
    <mergeCell ref="H1700:H1702"/>
    <mergeCell ref="H1706:H1708"/>
    <mergeCell ref="H1709:H1710"/>
    <mergeCell ref="H1712:H1716"/>
    <mergeCell ref="H1717:H1719"/>
    <mergeCell ref="H1721:H1723"/>
    <mergeCell ref="H1724:H1726"/>
    <mergeCell ref="H1727:H1729"/>
    <mergeCell ref="H1730:H1731"/>
    <mergeCell ref="H1732:H1733"/>
    <mergeCell ref="H1736:H1737"/>
    <mergeCell ref="H1739:H1741"/>
    <mergeCell ref="H1742:H1745"/>
    <mergeCell ref="H1746:H1750"/>
    <mergeCell ref="H1753:H1756"/>
    <mergeCell ref="H1757:H1760"/>
    <mergeCell ref="H1762:H1763"/>
    <mergeCell ref="H1764:H1766"/>
    <mergeCell ref="H1767:H1769"/>
    <mergeCell ref="H1770:H1772"/>
    <mergeCell ref="H1773:H1775"/>
    <mergeCell ref="H1776:H1777"/>
    <mergeCell ref="H1779:H1780"/>
    <mergeCell ref="H1782:H1785"/>
    <mergeCell ref="H1786:H1787"/>
    <mergeCell ref="H1788:H1789"/>
    <mergeCell ref="H1790:H1791"/>
    <mergeCell ref="H1793:H1796"/>
    <mergeCell ref="H1797:H1799"/>
    <mergeCell ref="H1801:H1802"/>
    <mergeCell ref="H1803:H1805"/>
    <mergeCell ref="H1806:H1807"/>
    <mergeCell ref="H1810:H1811"/>
    <mergeCell ref="H1812:H1813"/>
    <mergeCell ref="H1815:H1817"/>
    <mergeCell ref="H1819:H1821"/>
    <mergeCell ref="H1823:H1825"/>
    <mergeCell ref="H1828:H1831"/>
    <mergeCell ref="H1832:H1834"/>
    <mergeCell ref="H1837:H1841"/>
    <mergeCell ref="H1844:H1845"/>
    <mergeCell ref="H1846:H1849"/>
    <mergeCell ref="H1851:H1853"/>
    <mergeCell ref="H1855:H1859"/>
    <mergeCell ref="H1860:H1862"/>
    <mergeCell ref="H1864:H1867"/>
    <mergeCell ref="H1868:H1869"/>
    <mergeCell ref="H1870:H1873"/>
    <mergeCell ref="H1874:H1877"/>
    <mergeCell ref="H1878:H1881"/>
    <mergeCell ref="H1882:H1883"/>
    <mergeCell ref="H1885:H1887"/>
    <mergeCell ref="H1889:H1890"/>
    <mergeCell ref="H1893:H1895"/>
    <mergeCell ref="H1897:H1900"/>
    <mergeCell ref="H1901:H1904"/>
    <mergeCell ref="H1905:H1907"/>
    <mergeCell ref="H1909:H1910"/>
    <mergeCell ref="H1911:H1913"/>
    <mergeCell ref="H1916:H1918"/>
    <mergeCell ref="H1919:H1920"/>
    <mergeCell ref="H1922:H1925"/>
    <mergeCell ref="H1926:H1929"/>
    <mergeCell ref="H1932:H1934"/>
    <mergeCell ref="H1936:H1939"/>
    <mergeCell ref="H1942:H1944"/>
    <mergeCell ref="H1945:H1948"/>
    <mergeCell ref="H1949:H1950"/>
    <mergeCell ref="H1952:H1954"/>
    <mergeCell ref="H1955:H1958"/>
    <mergeCell ref="H1960:H1962"/>
    <mergeCell ref="H1965:H1967"/>
    <mergeCell ref="H1968:H1970"/>
    <mergeCell ref="H1971:H1972"/>
    <mergeCell ref="H1974:H1976"/>
    <mergeCell ref="H1978:H1981"/>
    <mergeCell ref="H1982:H1985"/>
    <mergeCell ref="H1988:H1989"/>
    <mergeCell ref="H1990:H1992"/>
    <mergeCell ref="H1993:H1996"/>
    <mergeCell ref="H1999:H2001"/>
    <mergeCell ref="H2002:H2003"/>
    <mergeCell ref="H2004:H2005"/>
    <mergeCell ref="H2006:H2009"/>
    <mergeCell ref="H2012:H2014"/>
    <mergeCell ref="H2015:H2016"/>
    <mergeCell ref="H2017:H2018"/>
    <mergeCell ref="H2023:H2025"/>
    <mergeCell ref="H2026:H2029"/>
    <mergeCell ref="H2030:H2033"/>
    <mergeCell ref="H2034:H2036"/>
    <mergeCell ref="H2037:H2038"/>
    <mergeCell ref="H2039:H2040"/>
    <mergeCell ref="H2041:H2042"/>
    <mergeCell ref="H2043:H2044"/>
    <mergeCell ref="H2048:H2049"/>
    <mergeCell ref="H2052:H2054"/>
    <mergeCell ref="H2056:H2057"/>
    <mergeCell ref="H2059:H2060"/>
    <mergeCell ref="H2062:H2065"/>
    <mergeCell ref="H2072:H2074"/>
    <mergeCell ref="H2076:H2079"/>
    <mergeCell ref="H2082:H2085"/>
    <mergeCell ref="H2087:H2089"/>
    <mergeCell ref="H2090:H2093"/>
    <mergeCell ref="H2094:H2097"/>
    <mergeCell ref="H2098:H2100"/>
    <mergeCell ref="H2101:H2102"/>
    <mergeCell ref="H2104:H2107"/>
    <mergeCell ref="H2108:H2110"/>
    <mergeCell ref="H2111:H2114"/>
    <mergeCell ref="H2115:H2118"/>
    <mergeCell ref="H2120:H2123"/>
    <mergeCell ref="H2124:H2128"/>
    <mergeCell ref="H2132:H2134"/>
    <mergeCell ref="H2135:H2138"/>
    <mergeCell ref="H2139:H2141"/>
    <mergeCell ref="H2147:H2148"/>
    <mergeCell ref="H2149:H2150"/>
    <mergeCell ref="H2151:H2153"/>
    <mergeCell ref="H2154:H2157"/>
    <mergeCell ref="H2160:H2161"/>
    <mergeCell ref="H2162:H2163"/>
    <mergeCell ref="H2164:H2167"/>
    <mergeCell ref="H2169:H2170"/>
    <mergeCell ref="H2171:H2174"/>
    <mergeCell ref="H2177:H2179"/>
    <mergeCell ref="H2180:H2181"/>
    <mergeCell ref="H2186:H2189"/>
    <mergeCell ref="H2191:H2192"/>
    <mergeCell ref="H2195:H2198"/>
    <mergeCell ref="H2199:H2201"/>
    <mergeCell ref="H2202:H2204"/>
    <mergeCell ref="H2205:H2207"/>
    <mergeCell ref="H2209:H2211"/>
    <mergeCell ref="H2212:H2215"/>
    <mergeCell ref="H2216:H2219"/>
    <mergeCell ref="H2220:H2222"/>
    <mergeCell ref="H2223:H2225"/>
    <mergeCell ref="H2226:H2228"/>
    <mergeCell ref="H2229:H2232"/>
    <mergeCell ref="H2234:H2237"/>
    <mergeCell ref="H2238:H2242"/>
    <mergeCell ref="H2243:H2245"/>
    <mergeCell ref="H2248:H2249"/>
    <mergeCell ref="H2250:H2252"/>
    <mergeCell ref="H2254:H2256"/>
    <mergeCell ref="H2257:H2258"/>
    <mergeCell ref="H2261:H2264"/>
    <mergeCell ref="H2265:H2267"/>
    <mergeCell ref="H2270:H2272"/>
    <mergeCell ref="H2273:H2275"/>
    <mergeCell ref="H2276:H2278"/>
    <mergeCell ref="H2279:H2283"/>
    <mergeCell ref="H2285:H2288"/>
    <mergeCell ref="H2289:H2292"/>
    <mergeCell ref="H2293:H2295"/>
    <mergeCell ref="H2297:H2298"/>
    <mergeCell ref="H2299:H2301"/>
    <mergeCell ref="H2303:H2305"/>
    <mergeCell ref="H2306:H2310"/>
    <mergeCell ref="H2312:H2313"/>
    <mergeCell ref="H2314:H2316"/>
    <mergeCell ref="H2318:H2320"/>
    <mergeCell ref="H2323:H2324"/>
    <mergeCell ref="H2326:H2327"/>
    <mergeCell ref="H2329:H2331"/>
    <mergeCell ref="H2337:H2340"/>
    <mergeCell ref="H2341:H2343"/>
    <mergeCell ref="H2346:H2348"/>
    <mergeCell ref="H2349:H2351"/>
    <mergeCell ref="H2352:H2354"/>
    <mergeCell ref="H2357:H2358"/>
    <mergeCell ref="H2359:H2361"/>
    <mergeCell ref="H2363:H2364"/>
    <mergeCell ref="H2365:H2367"/>
    <mergeCell ref="H2369:H2370"/>
    <mergeCell ref="H2371:H2372"/>
    <mergeCell ref="H2373:H2374"/>
    <mergeCell ref="H2375:H2376"/>
    <mergeCell ref="H2378:H2380"/>
    <mergeCell ref="H2381:H2383"/>
    <mergeCell ref="H2384:H2386"/>
    <mergeCell ref="H2388:H2389"/>
    <mergeCell ref="H2390:H2392"/>
    <mergeCell ref="H2393:H2396"/>
    <mergeCell ref="H2398:H2399"/>
    <mergeCell ref="H2402:H2404"/>
    <mergeCell ref="H2405:H2407"/>
    <mergeCell ref="H2408:H2409"/>
    <mergeCell ref="H2410:H2411"/>
    <mergeCell ref="H2413:H2414"/>
    <mergeCell ref="H2415:H2417"/>
    <mergeCell ref="H2418:H2419"/>
    <mergeCell ref="H2422:H2424"/>
    <mergeCell ref="H2427:H2430"/>
    <mergeCell ref="H2431:H2434"/>
    <mergeCell ref="H2436:H2439"/>
    <mergeCell ref="H2440:H2441"/>
    <mergeCell ref="H2442:H2446"/>
    <mergeCell ref="H2447:H2448"/>
    <mergeCell ref="H2449:H2451"/>
    <mergeCell ref="H2452:H2455"/>
    <mergeCell ref="H2456:H2458"/>
    <mergeCell ref="H2461:H2464"/>
    <mergeCell ref="H2466:H2467"/>
    <mergeCell ref="H2468:H2472"/>
    <mergeCell ref="H2473:H2474"/>
    <mergeCell ref="H2475:H2477"/>
    <mergeCell ref="H2479:H2480"/>
    <mergeCell ref="H2481:H2483"/>
    <mergeCell ref="H2486:H2488"/>
    <mergeCell ref="H2489:H2492"/>
    <mergeCell ref="H2494:H2497"/>
    <mergeCell ref="H2498:H2499"/>
    <mergeCell ref="H2500:H2503"/>
    <mergeCell ref="H2504:H2506"/>
    <mergeCell ref="H2507:H2509"/>
    <mergeCell ref="H2510:H2513"/>
    <mergeCell ref="H2516:H2518"/>
    <mergeCell ref="H2520:H2524"/>
    <mergeCell ref="H2525:H2527"/>
    <mergeCell ref="H2528:H2529"/>
    <mergeCell ref="H2531:H2534"/>
    <mergeCell ref="H2536:H2537"/>
    <mergeCell ref="H2538:H2539"/>
    <mergeCell ref="H2540:H2543"/>
    <mergeCell ref="H2544:H2548"/>
    <mergeCell ref="H2549:H2551"/>
    <mergeCell ref="H2553:H2555"/>
    <mergeCell ref="H2556:H2559"/>
    <mergeCell ref="H2560:H2563"/>
    <mergeCell ref="H2565:H2566"/>
    <mergeCell ref="H2567:H2569"/>
    <mergeCell ref="H2570:H2571"/>
    <mergeCell ref="H2572:H2574"/>
    <mergeCell ref="H2575:H2578"/>
    <mergeCell ref="H2580:H2581"/>
    <mergeCell ref="H2583:H2584"/>
    <mergeCell ref="H2585:H2587"/>
    <mergeCell ref="H2588:H2589"/>
    <mergeCell ref="H2592:H2595"/>
    <mergeCell ref="H2596:H2598"/>
    <mergeCell ref="H2599:H2601"/>
    <mergeCell ref="H2602:H2605"/>
    <mergeCell ref="H2613:H2614"/>
    <mergeCell ref="H2615:H2617"/>
    <mergeCell ref="H2619:H2620"/>
    <mergeCell ref="H2622:H2624"/>
    <mergeCell ref="H2626:H2630"/>
    <mergeCell ref="H2631:H2633"/>
    <mergeCell ref="H2635:H2637"/>
    <mergeCell ref="H2642:H2646"/>
    <mergeCell ref="H2647:H2649"/>
    <mergeCell ref="H2651:H2653"/>
    <mergeCell ref="H2654:H2656"/>
    <mergeCell ref="H2658:H2660"/>
    <mergeCell ref="H2662:H2664"/>
    <mergeCell ref="H2673:H2676"/>
    <mergeCell ref="H2680:H2681"/>
    <mergeCell ref="H2682:H2683"/>
    <mergeCell ref="H2684:H2686"/>
    <mergeCell ref="H2687:H2688"/>
    <mergeCell ref="H2689:H2691"/>
    <mergeCell ref="H2695:H2697"/>
    <mergeCell ref="H2699:H2702"/>
    <mergeCell ref="H2703:H2704"/>
    <mergeCell ref="H2705:H2708"/>
    <mergeCell ref="H2710:H2711"/>
    <mergeCell ref="H2713:H2715"/>
    <mergeCell ref="H2719:H2722"/>
    <mergeCell ref="H2723:H2725"/>
    <mergeCell ref="H2728:H2730"/>
    <mergeCell ref="H2731:H2732"/>
    <mergeCell ref="H2733:H2735"/>
    <mergeCell ref="H2736:H2737"/>
    <mergeCell ref="H2738:H2739"/>
    <mergeCell ref="H2741:H2742"/>
    <mergeCell ref="H2745:H2746"/>
    <mergeCell ref="H2749:H2752"/>
    <mergeCell ref="H2753:H2755"/>
    <mergeCell ref="H2758:H2760"/>
    <mergeCell ref="H2761:H2763"/>
    <mergeCell ref="H2765:H2768"/>
    <mergeCell ref="H2769:H2770"/>
    <mergeCell ref="H2774:H2775"/>
    <mergeCell ref="H2778:H2780"/>
    <mergeCell ref="H2782:H2783"/>
    <mergeCell ref="H2787:H2789"/>
    <mergeCell ref="H2790:H2791"/>
    <mergeCell ref="H2796:H2799"/>
    <mergeCell ref="H2800:H2802"/>
  </mergeCells>
  <pageMargins left="0.75" right="0.75" top="1" bottom="1" header="0.5" footer="0.5"/>
  <pageSetup paperSize="9" orientation="portrait"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wangxg</cp:lastModifiedBy>
  <dcterms:created xsi:type="dcterms:W3CDTF">2023-09-14T18:27:00Z</dcterms:created>
  <dcterms:modified xsi:type="dcterms:W3CDTF">2023-09-22T15:11:22Z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ies>
</file>