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信息表" sheetId="1" r:id="rId1"/>
  </sheets>
  <definedNames>
    <definedName name="区">#REF!</definedName>
    <definedName name="k440303v.罗湖区">#REF!</definedName>
    <definedName name="k440304v.福田区">#REF!</definedName>
    <definedName name="k440305v.南山区">#REF!</definedName>
    <definedName name="k440306v.宝安区">#REF!</definedName>
    <definedName name="k440307v.龙岗区">#REF!</definedName>
    <definedName name="k440308v.盐田区">#REF!</definedName>
    <definedName name="k440309v.光明新区">#REF!</definedName>
    <definedName name="k440310v.坪山区">#REF!</definedName>
    <definedName name="k440311v.大鹏新区">#REF!</definedName>
    <definedName name="k440312v.龙华区">#REF!</definedName>
    <definedName name="k440303001v.桂园街道">#REF!</definedName>
    <definedName name="k440303002v.东晓街道">#REF!</definedName>
    <definedName name="k440303003v.南湖街道">#REF!</definedName>
    <definedName name="k440303004v.黄贝街道">#REF!</definedName>
    <definedName name="k440303005v.清水河街道">#REF!</definedName>
    <definedName name="k440303006v.笋岗街道">#REF!</definedName>
    <definedName name="k440303007v.翠竹街道">#REF!</definedName>
    <definedName name="k440303008v.东门街道">#REF!</definedName>
    <definedName name="k440303009v.东湖街道">#REF!</definedName>
    <definedName name="k440303010v.莲塘街道">#REF!</definedName>
    <definedName name="k440304001v.福田街道">#REF!</definedName>
    <definedName name="k440304002v.梅林街道">#REF!</definedName>
    <definedName name="k440304003v.华强北街道">#REF!</definedName>
    <definedName name="k440304004v.福保街道">#REF!</definedName>
    <definedName name="k440304005v.南园街道">#REF!</definedName>
    <definedName name="k440304006v.莲花街道">#REF!</definedName>
    <definedName name="k440304007v.沙头街道">#REF!</definedName>
    <definedName name="k440304008v.香蜜湖街道">#REF!</definedName>
    <definedName name="k440304009v.园岭街道">#REF!</definedName>
    <definedName name="k440304010v.华富街道">#REF!</definedName>
    <definedName name="k440305001v.桃源街道">#REF!</definedName>
    <definedName name="k440305002v.粤海街道">#REF!</definedName>
    <definedName name="k440305003v.南山街道">#REF!</definedName>
    <definedName name="k440305004v.蛇口街道">#REF!</definedName>
    <definedName name="k440305005v.南头街道">#REF!</definedName>
    <definedName name="k440305006v.西丽街道">#REF!</definedName>
    <definedName name="k440305007v.沙河街道">#REF!</definedName>
    <definedName name="k440305008v.招商街道">#REF!</definedName>
    <definedName name="k440306001v.新安街道">#REF!</definedName>
    <definedName name="k440306002v.福永街道">#REF!</definedName>
    <definedName name="k440306003v.石岩街道">#REF!</definedName>
    <definedName name="k440306004v.沙井街道">#REF!</definedName>
    <definedName name="k440306005v.西乡街道">#REF!</definedName>
    <definedName name="k440306006v.松岗街道">#REF!</definedName>
    <definedName name="k440306007v.航城街道">#REF!</definedName>
    <definedName name="k440306008v.福海街道">#REF!</definedName>
    <definedName name="k440306009v.新桥街道">#REF!</definedName>
    <definedName name="k440306010v.燕罗街道">#REF!</definedName>
    <definedName name="k440307001v.平湖街道">#REF!</definedName>
    <definedName name="k440307002v.坂田街道">#REF!</definedName>
    <definedName name="k440307003v.龙城街道">#REF!</definedName>
    <definedName name="k440307004v.横岗街道">#REF!</definedName>
    <definedName name="k440307005v.龙岗街道">#REF!</definedName>
    <definedName name="k440307006v.坪地街道">#REF!</definedName>
    <definedName name="k440307007v.南湾街道">#REF!</definedName>
    <definedName name="k440307008v.布吉街道">#REF!</definedName>
    <definedName name="k440307009v.宝龙街道">#REF!</definedName>
    <definedName name="k440307010v.吉华街道">#REF!</definedName>
    <definedName name="k440307011v.园山街道">#REF!</definedName>
    <definedName name="k440308001v.海山街道">#REF!</definedName>
    <definedName name="k440308002v.梅沙街道">#REF!</definedName>
    <definedName name="k440308003v.盐田街道">#REF!</definedName>
    <definedName name="k440308004v.沙头角街道">#REF!</definedName>
    <definedName name="k440309001v.光明办事处">#REF!</definedName>
    <definedName name="k440309002v.公明办事处">#REF!</definedName>
    <definedName name="k440309003v.新湖办事处">#REF!</definedName>
    <definedName name="k440309004v.凤凰办事处">#REF!</definedName>
    <definedName name="k440309005v.玉塘办事处">#REF!</definedName>
    <definedName name="k440309006v.马田办事处">#REF!</definedName>
    <definedName name="k440310001v.坪山办事处">#REF!</definedName>
    <definedName name="k440310002v.坑梓办事处">#REF!</definedName>
    <definedName name="k440310003v.龙田办事处">#REF!</definedName>
    <definedName name="k440310004v.石井办事处">#REF!</definedName>
    <definedName name="k440310005v.马峦办事处">#REF!</definedName>
    <definedName name="k440310006v.碧岭办事处">#REF!</definedName>
    <definedName name="k440311001v.葵涌办事处">#REF!</definedName>
    <definedName name="k440311002v.大鹏办事处">#REF!</definedName>
    <definedName name="k440311003v.南澳办事处">#REF!</definedName>
    <definedName name="k440312001v.民治街道">#REF!</definedName>
    <definedName name="k440312002v.观澜街道">#REF!</definedName>
    <definedName name="k440312003v.大浪街道">#REF!</definedName>
    <definedName name="k440312004v.龙华街道">#REF!</definedName>
    <definedName name="k440312005v.观湖街道">#REF!</definedName>
    <definedName name="k440312006v.福城街道">#REF!</definedName>
  </definedNames>
  <calcPr fullCalcOnLoad="1"/>
</workbook>
</file>

<file path=xl/sharedStrings.xml><?xml version="1.0" encoding="utf-8"?>
<sst xmlns="http://schemas.openxmlformats.org/spreadsheetml/2006/main" count="2148" uniqueCount="512">
  <si>
    <t>岗位信息表</t>
  </si>
  <si>
    <t>序号</t>
  </si>
  <si>
    <t>岗位采集单位名称</t>
  </si>
  <si>
    <t>岗位名称*</t>
  </si>
  <si>
    <t>岗位分类*</t>
  </si>
  <si>
    <t>岗位工种*</t>
  </si>
  <si>
    <t>岗位工种等级*</t>
  </si>
  <si>
    <t>所属行业*</t>
  </si>
  <si>
    <t>招聘方式*</t>
  </si>
  <si>
    <t>工作性质*</t>
  </si>
  <si>
    <t>招聘人数*</t>
  </si>
  <si>
    <t>招聘要求（字数请控制在两百以内）*
注：请勿输入英文符号（英文输入法状态下的标点符号）
例如：英文的逗号【,】</t>
  </si>
  <si>
    <t>文化程度*</t>
  </si>
  <si>
    <t>薪酬范围（元）*</t>
  </si>
  <si>
    <t>联系人*</t>
  </si>
  <si>
    <t>联系电话
（请输入纯数字）*</t>
  </si>
  <si>
    <t>岗位开始日期
(格式：20201230)</t>
  </si>
  <si>
    <t>岗位结束日期
(格式：20210201)
注：岗位开始至结束日期不能超过20自然日</t>
  </si>
  <si>
    <t>工作地址(区)(*)</t>
  </si>
  <si>
    <t>工作详细地址*</t>
  </si>
  <si>
    <t>周大生珠宝股份有限公司</t>
  </si>
  <si>
    <t>新媒体运营岗</t>
  </si>
  <si>
    <t>k10v.一般岗位</t>
  </si>
  <si>
    <t>k240005901v.网络运营管理</t>
  </si>
  <si>
    <t>k03v.初级</t>
  </si>
  <si>
    <t>k300v.3.制造业</t>
  </si>
  <si>
    <t>k01v.委托推荐</t>
  </si>
  <si>
    <t>k1v.全职</t>
  </si>
  <si>
    <t>1.本科及以上学历，市场营销、广告学等营销传播类专业优先 ；
2.具备3年及以上的新媒体运营经验，从事过珠宝行业/高端服装零售行业优先；
3.思维活跃，逻辑性强，创意丰富，对热点事件、新闻动态等具有一定的敏感性，能了解消费者心理需求；
4.有责任心，善于沟通，具备较强的问题分析及解决能力、组织协调能力、团队协作能力和抗压能力。</t>
  </si>
  <si>
    <t>k21v.大学本科</t>
  </si>
  <si>
    <t>k5v.7000-9999元</t>
  </si>
  <si>
    <t>罗先生</t>
  </si>
  <si>
    <t>k440303v.罗湖区</t>
  </si>
  <si>
    <t>深圳市罗湖区布心路3033号水贝壹号A座19-23层</t>
  </si>
  <si>
    <t>活动策划</t>
  </si>
  <si>
    <t>k440001301v.活动策划</t>
  </si>
  <si>
    <t>1.大专及以上学历，具有3年及以上零售行业营销相关经验，有良好的团队协调管理能力；
2.良好的沟通技巧、问题分析和解决能力、快速执行力和责任心；
3.了解会员体系基本情况及会员营销相关内容；
4.掌握最新潮流动态，熟悉热点事件等；</t>
  </si>
  <si>
    <t>k31v.大学专科</t>
  </si>
  <si>
    <t>创意策划岗</t>
  </si>
  <si>
    <t>k210070801v.广告创意/策划/设计或文案</t>
  </si>
  <si>
    <t>1．本科及以上学历，中文学、新闻学、传播学、广告学等相关专业优先 ；
2．三年及以上相关经验，有广告公司、公关公司文案策划从业经验者优先；
3．对各类型媒体有一定了解，了解互联网及各类推广方式，能够熟练撰写发布各类稿件；
4．具备良好的写作功底、过硬的文字驾驭能力和丰富的想象力，对时事热点具有敏感性。</t>
  </si>
  <si>
    <t>k6v.10000-12999元</t>
  </si>
  <si>
    <t>业务拓展</t>
  </si>
  <si>
    <t>k105031101v.业务拓展(BD)经理/主管</t>
  </si>
  <si>
    <t>1、年以上珠宝连锁经销业务拓展经验、熟悉加盟开店流程；
2．有挑战意识，吃苦耐劳；
3．较好谈判能力与抗压性，能接受长期出差。</t>
  </si>
  <si>
    <t>k61v.普通高中</t>
  </si>
  <si>
    <t>辅导岗</t>
  </si>
  <si>
    <t>k105990001v.其他职位</t>
  </si>
  <si>
    <t>1．大专及以上，3年以上珠宝终端经验及1年终端门店管理经验；
2．拥有较强的观察、归纳、讲演、理解能力；
3．有较强的逻辑思维能力及方案编写能力；
4．能接受出差，抗压能力强。</t>
  </si>
  <si>
    <t>培训岗</t>
  </si>
  <si>
    <t>k209080001v.培训师/讲师</t>
  </si>
  <si>
    <t>1．大专及以上，两年以上珠宝终端零售行业经验，有珠宝店助、店长或珠宝终端门店培训经验优先；
2．熟悉珠宝门店运作流程，对门店运营管理，人员及货品管理有一定经验及心得；
3．有良好的语言表达能力及亲和力，具有分享精神、有团队协作精神，能适应出差。</t>
  </si>
  <si>
    <t>平面设计岗</t>
  </si>
  <si>
    <t>k210060101v.平面设计</t>
  </si>
  <si>
    <t>1.本科及以上学历，两年以上相关领域工作经验；
2.美术、平面设计相关专业，有很强的平面设计和美术功底；
3.熟练应用photoshop，AI、Coreldraw等平面设计软件,以及具有创造性的音视频设计；
4.对颜色搭配，构图等有自己的独特见解。</t>
  </si>
  <si>
    <t>JAVA开发岗</t>
  </si>
  <si>
    <t>k240005101v.WEB前端开发</t>
  </si>
  <si>
    <t>1．大专及以上学历，计算机相关专业，2年及以上Java开发经验，有参与项目开发经验；
2．熟练掌握SpringMVC，SpringBoot等主流技术框架并对其有深刻的理解，有过SpringCloud微服务经验优先；
3．熟练掌握SQL语法，有大型数据库ORACLE，MySQL开发设计经验；
4．熟悉linux的服务器，熟悉底层中间件、分布式技术（包括缓存、消息系统、热部署等）；
5．熟练Redismembercachee缓存的设计与使用，高并发高可用型项目经验者优先。</t>
  </si>
  <si>
    <t>k7v.13000以上</t>
  </si>
  <si>
    <t>项目主管</t>
  </si>
  <si>
    <t>k105011601v.项目经理/项目主管</t>
  </si>
  <si>
    <t>1.工作有较强目标性；
2.具有独立推进企业项目能力；
3.有横向组织对话与公司领导汇报能力；
4.有一定人员管理经验，抗压能力；
5.有参与组织企业重大项目经验；
6.本科以上学历，视能力可放宽。</t>
  </si>
  <si>
    <t>项目副经理</t>
  </si>
  <si>
    <t>k105011602v.工程项目经理</t>
  </si>
  <si>
    <t>优合集团有限公司</t>
  </si>
  <si>
    <t>工商专员</t>
  </si>
  <si>
    <t>k600v.6.交通运输业</t>
  </si>
  <si>
    <t>1、大专以上学历，1年以上工商工作经验。
2、为人诚信，做事认真细心，责任感强、有效率、具有较强的分析、人际交往和谈判能力，具备良好的沟通、协调、学习能力，富有团队精神，原则性强，注重工作流程。
3、能够独立负责工商方面业务，能够与工商所员工进行有效沟通;
4、业务政策的上传下达:
5、其他临时事务。</t>
  </si>
  <si>
    <t>周先生</t>
  </si>
  <si>
    <t>深圳市罗湖区桂园街道地王大厦十楼</t>
  </si>
  <si>
    <t>资金外勤</t>
  </si>
  <si>
    <t>k240001901v.资金专员</t>
  </si>
  <si>
    <t>1、财会等相关专业；
2、较好的会计基础知识，熟悉办公软件及财务软件操作； 
3、工作认真细心。良好的职业操守和保密意识，强烈的责任心和团队精神，能够独立解决问题、分析问题，具备较强的抗压能力。</t>
  </si>
  <si>
    <t>企业文化主管/经理</t>
  </si>
  <si>
    <t>k301019101v.企业管理</t>
  </si>
  <si>
    <t>1.本科及以上学历，人力资源、中文、新闻、广告等相关专业，5年以上大型企业文化、员工关怀等相关工作经验，能从0-1搭建企业文化体系；
2.具备扎实的文字功底、热爱文字创作、有自媒体运营及摄影、海报、视频制作经验优先；
3.热爱企业文化工作，优秀的组织、策划、创新、沟通、感染、谈判能力；
4.熟悉劳动法等相关法律法规，具备较强争议处理能力优先；</t>
  </si>
  <si>
    <t>人才发展主管</t>
  </si>
  <si>
    <t>k150100500v.人力资源类</t>
  </si>
  <si>
    <t>1、全日制本科及以上学历，人力资源、心理学、教育学等相关专业为佳；
2、3年以上大型企业人力资源工作经验，2年以上集团人才发展管理相关经验，具有人才发展体系搭建与运作管理项目经验优先；
3、熟悉公司干部管理体系和人才培养计划、有任职资格项目、岗位管理及人才发展咨询项目经验者优先考虑，熟悉职务职级体系、任职资格体系开发、人才梯队建设等；</t>
  </si>
  <si>
    <t>SAP ABAP 开发</t>
  </si>
  <si>
    <t>k202118301v.产品开发</t>
  </si>
  <si>
    <t>1、3年以上开发经验，实施过大型企业周期半年及以上的完整项目2个以上；
2、本科以上学历，计算机相关专业；
3、能在业务顾问提供的SPEC基础上，独立完成REPORT、ALV、SMARTFORMS、BDC、BAPI/RFC、DIALOG、ENHANCEMENT、BADI、WEB SERVICE等开发任务；
4、需熟悉MM/SD/FI/CO模块、熟悉外贸业务优先考虑；
5、有CPI经验优先考虑；
6、良好的沟通表达能力与团队合作精神，强烈的责任心和较强的学习能力。</t>
  </si>
  <si>
    <t>投资分析师</t>
  </si>
  <si>
    <t>k230005601v.投资/理财服务</t>
  </si>
  <si>
    <t>1、统招本科及以上学历，有海外留学经验优先，需要能够熟练使用英文；
2、金融、投资、房地产等相关专业优先；
3、具备2年以上房地产企业、物流行业或地产私募基金相关企业岗位工作经历；
4、具备良好的沟通协调能力；
5、熟练操作EXCEL及PPT等办公软件。</t>
  </si>
  <si>
    <t>机电设计经理</t>
  </si>
  <si>
    <t>k202079201v.机电一体化工程师</t>
  </si>
  <si>
    <t>1、负责机电专业管理，如现场进度、质量、安全和成本控制与协调； 
2、负责审查专业职能范围内的招标技术文件、施工方案； 
3、负责本专业的施工图纸和设计变更的审核以及与相关部门的沟通，审核并签署专业的工程现场签证及工程款拨付意见；
4、监督、检查、统计分析工程实际进度，提出进度改进措施与调整建议；</t>
  </si>
  <si>
    <t>品宣经理</t>
  </si>
  <si>
    <t>k105050201v.产品经理/品牌经理/主管</t>
  </si>
  <si>
    <t>1、本科及以上学历，新闻学、广告、新媒体、市场营销等专业优先；
2、3年以上品牌工作经验
3、具备较强的责任感和创新能力，善于内外部沟通，执行力强，配合度高；
4、具备优秀的文案撰写能力、有一定审美能力者优先。</t>
  </si>
  <si>
    <t>进出口服务专员</t>
  </si>
  <si>
    <t>k230004701v.进出口/信用证结算</t>
  </si>
  <si>
    <t>k600v.7.交通运输业</t>
  </si>
  <si>
    <t>1、熟悉掌握相关清关知识；
2、熟练运用办公软件，会使用邮箱进行沟通；
3、良好的沟通能力以及语言表达能力；
4、具有独立解决问题的能力；
5、具有良好的品格以及积极向上的态度；
6、具有较强的抗压能力。</t>
  </si>
  <si>
    <t>口岸文件专员</t>
  </si>
  <si>
    <t>k301020101v.经理助理/秘书/文员</t>
  </si>
  <si>
    <t>k600v.8.交通运输业</t>
  </si>
  <si>
    <t>应付会计</t>
  </si>
  <si>
    <t>k206039001v.会计/会计师</t>
  </si>
  <si>
    <t>k600v.9.交通运输业</t>
  </si>
  <si>
    <t>1.大专及以上学历、财会类专业；
2.工作经验2年及以上；
3.Excel相关函数使用熟练；
4.有良好的学习能力、沟通能力、工作谨慎细心，执行力强。</t>
  </si>
  <si>
    <t>财务专员</t>
  </si>
  <si>
    <t>k150100700v.财务/审计/统计类/税务</t>
  </si>
  <si>
    <t>k600v.10.交通运输业</t>
  </si>
  <si>
    <t>1、财务、会计、审计类相关专业专科及以上学历；
2、具备从事会计工作所需要的专业能力，遵守职业道德；
3、熟悉国家的财经法律、法规、规章制度和方针、政策；
4、熟练一般办公软件操作；
5、工作细致认真，工作责任心强，良好的沟通能力及良好的团队精神；</t>
  </si>
  <si>
    <t>公关事务专员</t>
  </si>
  <si>
    <t>k150100400v.市场/公关/媒介类/广告</t>
  </si>
  <si>
    <t>k600v.11.交通运输业</t>
  </si>
  <si>
    <t>1、工作认真、负责、有较强的上进心，能承受一定的压力；
2、认同公司文化，服从安排能适应出差，团队精神较强。
3、有良好的人际关系能力，待人接物和谐得体，性格开朗大方；
4、有较好的文字功底；
5、有政府事务或项目申报经验者优先；可塑性强者，有无工作经验均可。</t>
  </si>
  <si>
    <t>会展招商经理</t>
  </si>
  <si>
    <t>k440002001v.广告/会展项目管理</t>
  </si>
  <si>
    <t>k01v.高级</t>
  </si>
  <si>
    <t>k600v.12.交通运输业</t>
  </si>
  <si>
    <t>1、本科或以上学历，食品科学、农业、会展或管理类相关专业优先考虑；
2、展会行业8年或以上销售团队管理经验，任职项目总监/业务类总监（或类似职位）累计时间不少于2年半（团队人数不于8人）；
3、拥有敏锐的市场洞察力且积累了丰富实操经验，具备农业及食品展会销售资源者优先考虑；
4、接受过战略管理、市场营销、财务、品牌、人力资源管理等系统性专业培训；</t>
  </si>
  <si>
    <t>出口供应链总监</t>
  </si>
  <si>
    <t>k600v.13.交通运输业</t>
  </si>
  <si>
    <t>1、熟悉出口食品农产品涉及检验检疫及海关申报各环节、各流程，有肉类、水产品大型出口企业质量部门或出口部门，或以出口食品农产品第三方涉检、涉关申报等机构从业经历的优先。
2、在我国出口食品农产品重要产区（山东、广东等地）具有与农业部门、市场监管部门、商务部门和海关沟通协调的能力，具有一定的社会关系，能够协调处置出口环节的各项行政审批或其他政府事务。</t>
  </si>
  <si>
    <t>运营总监</t>
  </si>
  <si>
    <t>k600v.14.交通运输业</t>
  </si>
  <si>
    <t>1、大专及以上学历，年龄在40周岁以下；
2、从事冷链仓储运营管理相关工作5年以上；
3、熟悉冷库运营标准化流程，负责过具体的冷库项目；
4、了解全国冷链物流市场行情及头部参与者的商业模式；
5、具备很强的经营意识，对过程管理流程熟悉；</t>
  </si>
  <si>
    <t>法务经理</t>
  </si>
  <si>
    <t>k228030401v.法务经理/主管</t>
  </si>
  <si>
    <t>k600v.15.交通运输业</t>
  </si>
  <si>
    <t>1、本科学历法学专业，通过法考，有律师证优先；
2、八年以上工作经历（特别优秀者可放宽条件）；
3、工作认真负责、细心、高效；
4、有律所或者法院经验优先；
5、有物流地产经验；
6、有股权并购、投融资的非诉经验优先。</t>
  </si>
  <si>
    <t>财务分析经理</t>
  </si>
  <si>
    <t>k206050201v.财务分析</t>
  </si>
  <si>
    <t>k600v.16.交通运输业</t>
  </si>
  <si>
    <t>1、本科及以上学历，8年以上工作经历，财务相关专业；
2、具有全面的财务专业知识和丰富的账务梳理经验，精通国家财税法规，有会计师事务所经验以及注册会计师优先；
3、有较强的抗压能力和解决问题的能力
4、具体EXCEL建模能力，良好的职业道德素养；
5、优秀的逻辑思维能力、计划推进能力和数据敏感性。</t>
  </si>
  <si>
    <t>财务主管</t>
  </si>
  <si>
    <t>k206050101v.财务、总帐主管</t>
  </si>
  <si>
    <t>k600v.17.交通运输业</t>
  </si>
  <si>
    <t>1、会计、财务相关专业本科以上学历； 
2、精通核算、业财融合、预算控制及相关制度化建设； 
3、工作责任心强，细心； 
4、沟通协调及表达能力强；
5、有物流相关行业总账财务工作经验优先； 
6、有会计师事务所工作经验优先； 
7、有集团化管理经验优先；
8、熟练使用SAP财务软件，性格开朗，有团队协作精神；
9、具有中级会计师、注册会计师资格的优先。</t>
  </si>
  <si>
    <t>招聘专员</t>
  </si>
  <si>
    <t>k301030301v.招聘专员/招聘助理</t>
  </si>
  <si>
    <t>k600v.18.交通运输业</t>
  </si>
  <si>
    <t>1.具备本科及以上学历，
2.拥有2年及以上招聘经验；
3.亲和力佳，逻辑思路清晰，表达力优秀，具备高度责任感，严谨细致；
4.具备良好的各类人际关系处理能力，平衡各需求，善于站在多方角度看待问题；
5.擅长Excel，PPT制作及相关办公软件。</t>
  </si>
  <si>
    <t>招聘主管</t>
  </si>
  <si>
    <t>k105060201v.招聘经理/招聘主管</t>
  </si>
  <si>
    <t>k600v.19.交通运输业</t>
  </si>
  <si>
    <t>深圳市国建工程造价咨询有限公司</t>
  </si>
  <si>
    <t>土建造价员</t>
  </si>
  <si>
    <t>k202219401v.工程造价/预结算/审计</t>
  </si>
  <si>
    <t>k500v.5.建筑业</t>
  </si>
  <si>
    <t>1.熟练掌握建设工程技术经济指标。
2.建筑、结构、幕墙、精装修、园林等专业有一定的辐射学习；但必须有专项掌握的。
3.熟练使用结构建模软件，表格算量软件；快速、准确独立算量。
4.能够独立编制招标清单（企业定制版、国标清单版）、使用计价软件，熟悉计量、计价规则；独立编制招标控制价（含主要材料设备询价）。
5.快速掌握并应用：投资估算、概预算编/审、设计多方案技术经济测算比选、结算审核能力、造价鉴定。</t>
  </si>
  <si>
    <t>傅小姐</t>
  </si>
  <si>
    <t>深圳市罗湖区笋岗东路2127号华通大厦1712-1716室</t>
  </si>
  <si>
    <t>安装造价员</t>
  </si>
  <si>
    <t>1.熟练掌握安装工程技术经济指标。
2.电气、水暖、通风空调、消防、建筑智能化、高低压配电等专业有一定的辐射学习；但必须有专项掌握的。
3.熟练使用结构建模软件，表格算量软件；快速、准确独立算量。
4.能够独立编制招标清单（企业定制版、国标清单版）、使用计价软件，熟悉计量、计价规则；独立编制招标控制价（含主要材料设备询价）。
5.快速掌握并应用：投资估算、概预算编/审、设计多方案技术经济测算比选、结算审核能力、造价鉴定。</t>
  </si>
  <si>
    <t>深圳市宝恒通（集团）有限公司</t>
  </si>
  <si>
    <t>英语客服</t>
  </si>
  <si>
    <t>k212050101v.英语</t>
  </si>
  <si>
    <t>k658v.7.仓储业</t>
  </si>
  <si>
    <t>1、大专以上学历，能看懂和操作英文系统及邮件，翻译能力强；
2、熟练Office、Windows、ERP和邮件等软件操作；
3、工作细心、认真，责任心强，吃苦耐劳，具备良好的沟通表达能力、应变能力及抗压能力；
4、必须有物流、货代相关行业经验；</t>
  </si>
  <si>
    <t>肖小姐</t>
  </si>
  <si>
    <t>k440308v.盐田区</t>
  </si>
  <si>
    <t>深圳市盐田区永安路16号宝恒通集团</t>
  </si>
  <si>
    <t>1.会计相关专业（必要条件）；
2.有良好的流程管理理念，工作有条理，对现代企业管理知识有一定了解；
3.全盘会计工作经验（不含代理记账公司）至少二年及以上（必要条件）；
4.熟练操作使用金蝶、用友等财务软件；
5.有银行融资经验优先。</t>
  </si>
  <si>
    <t>财务副经理</t>
  </si>
  <si>
    <t>优听（深圳）听力科技有限公司</t>
  </si>
  <si>
    <t>助听器验配师</t>
  </si>
  <si>
    <t>k407060001v.验光配镜人员</t>
  </si>
  <si>
    <t>k865v.13.零售业</t>
  </si>
  <si>
    <t>工作认真负责，沟通能力强，应届生均可</t>
  </si>
  <si>
    <t>k2v.3000-3999元</t>
  </si>
  <si>
    <t>沙小姐</t>
  </si>
  <si>
    <r>
      <t>深圳市罗湖区优听(深圳)听力科技有限公司</t>
    </r>
    <r>
      <rPr>
        <sz val="12"/>
        <rFont val="Arial"/>
        <family val="2"/>
      </rPr>
      <t xml:space="preserve"> </t>
    </r>
  </si>
  <si>
    <t>门店店员</t>
  </si>
  <si>
    <t>k401010102v.营业员/理货员/店员/导购员</t>
  </si>
  <si>
    <t>沟通能力强，应届生均可，护理相关专业优先</t>
  </si>
  <si>
    <t>k41v.中等专科</t>
  </si>
  <si>
    <t>深圳天泰力通讯科技公司</t>
  </si>
  <si>
    <t>跟单文员</t>
  </si>
  <si>
    <t>k630011301v.生产文员/生产跟单文员</t>
  </si>
  <si>
    <t>k863v.12.批发业</t>
  </si>
  <si>
    <t>电脑操作熟练，工作责任心强，细心；</t>
  </si>
  <si>
    <t>k4v.5000-6999元</t>
  </si>
  <si>
    <t>容小姐</t>
  </si>
  <si>
    <t>k440304v.福田区</t>
  </si>
  <si>
    <t>福田区景田地铁站附近</t>
  </si>
  <si>
    <t>英文翻译</t>
  </si>
  <si>
    <t>跟进客户看厂陪同，英语专业8级，18~25岁女性，英语口语强。薪资面议</t>
  </si>
  <si>
    <t>外贸业务</t>
  </si>
  <si>
    <t>k150100200v.销售管理和业务类</t>
  </si>
  <si>
    <t>商务英语或者国际贸易专业，英语4级或6级以上，电脑操作熟练，工作责任心强，细心；英语口语能力强。</t>
  </si>
  <si>
    <t>西班牙语文员</t>
  </si>
  <si>
    <t>需要会说西班牙语，西班牙语专业的大专毕业优先</t>
  </si>
  <si>
    <t>文员</t>
  </si>
  <si>
    <t>熟悉电脑操作，发布公司网站信息，收集产品信息。助理工作。服从领导分配</t>
  </si>
  <si>
    <t>k3v.4000-4999元</t>
  </si>
  <si>
    <t>闻泰科技（深圳）有限公司</t>
  </si>
  <si>
    <t>SSC助理（人力资源助理）</t>
  </si>
  <si>
    <t>k301030101v.人力资源专员/人力资源助理</t>
  </si>
  <si>
    <t>k760v.9.信息传输业</t>
  </si>
  <si>
    <t>1、本科以上学历，管理类专业优先；
2、可实习3-6个月，6个月以上优先；
3、熟练运用办公软件，Word、Excel、PPT等；
4、吃苦耐劳，善于沟通，逻辑思维清晰，团队配合能力强。</t>
  </si>
  <si>
    <t>黄浩彬</t>
  </si>
  <si>
    <t>深圳市罗湖区京基东方都会</t>
  </si>
  <si>
    <t>信毅国际物流（深圳）有限公司</t>
  </si>
  <si>
    <t>海运单位员</t>
  </si>
  <si>
    <t>k405030201v.海运/空运操作人员</t>
  </si>
  <si>
    <t>1、大专以上学历，物流管理、国际贸易等相关专业 
2、性别不限 
3、有一定海运单证工作经验优先，英语流利； 
4、工作细心负责，有良好的心态及服务意识； 
5、优先考虑应届生，喜欢物流行业；</t>
  </si>
  <si>
    <t>张小姐</t>
  </si>
  <si>
    <t>深圳市罗湖区南湖社区桂都大厦</t>
  </si>
  <si>
    <t>深圳市莱恩医疗器械有限公司</t>
  </si>
  <si>
    <t>医药代表</t>
  </si>
  <si>
    <t>k414020201v.医药代表</t>
  </si>
  <si>
    <t>医疗相关专业，应届生均可，有医药相关工作经验优先，
工作职责：代表公司，与医院、社康、药店等达成合作，完成药品的推广、销售和信息反馈的人员。</t>
  </si>
  <si>
    <t>龚小姐</t>
  </si>
  <si>
    <t>深圳市福田区八卦岭工业区511栋708室</t>
  </si>
  <si>
    <t>业务跟单</t>
  </si>
  <si>
    <t>通过线上平台，跟进客户，促进老客户成交，开发新客户资源。</t>
  </si>
  <si>
    <t>大新华(深圳)国际会展有限公司</t>
  </si>
  <si>
    <t>会展操作实习生</t>
  </si>
  <si>
    <t>k150102600v.实习生/兼职等</t>
  </si>
  <si>
    <t>k1200v.19.租赁和商务服务业</t>
  </si>
  <si>
    <t xml:space="preserve">1.协助部门人员进行团队资料整理、整理文档等工作。
2.协助部门人员与酒店、地接等供应商沟通协调。
3.协助大型会议现场服务工作和执行
4.有机会在客户经理指导下独立操作项目
5.大专以上，一周至少工作3天以上 </t>
  </si>
  <si>
    <t>姜女士</t>
  </si>
  <si>
    <t>深圳市罗湖区深南东路2011号万科里东塔4楼413-2</t>
  </si>
  <si>
    <t>客户经理</t>
  </si>
  <si>
    <t>k105030201v.销售代表/客户经理</t>
  </si>
  <si>
    <t>大学本科以上学历（含本科）
有会展、旅游、差旅相关工作经验，有外资和药企服务经验者优先考虑
具备优秀的会展从业知识和操作技能，具备优秀的职业道德和素养，能承担较大的工作压力
良好的语言沟通能力，普通话标准，
熟练使用Word、excel、PowerPoint等办公软件，熟悉CVENT等会议系统工具者优先考虑</t>
  </si>
  <si>
    <t>深圳市湖腾达加油站有限公司</t>
  </si>
  <si>
    <t>营业员</t>
  </si>
  <si>
    <t>k401010101v.营业员/收银员/理货员</t>
  </si>
  <si>
    <t>k400v.4.电力、热力、燃气及水的生产和供应业</t>
  </si>
  <si>
    <t>无纹身、无案底</t>
  </si>
  <si>
    <t>王锦萍</t>
  </si>
  <si>
    <t>深圳市罗湖区沿河北路2010号</t>
  </si>
  <si>
    <t>深圳市德雷斯展览策划有限公司</t>
  </si>
  <si>
    <t>展览业务员</t>
  </si>
  <si>
    <t>k221078201v.店面/展览/展示/陈列设计</t>
  </si>
  <si>
    <t>k1800v.25.文化、体育和娱乐业</t>
  </si>
  <si>
    <t xml:space="preserve">1、学历不限，市场营销或会展相关专业；
2、良好的人际沟通技巧和语言表达能力，有较强的应变能力与市场开拓能力；
3、性格外向、活泼开朗；
4、有责任心、踏实、勤奋、敬业、有冲劲，抗压能力强；
5、会制作PPT、会点设计者优先考虑。
6、能讲一口流利的普通话，口语能力良好。 </t>
  </si>
  <si>
    <t>李先生</t>
  </si>
  <si>
    <r>
      <t>罗湖区罗芳路68号中国地震大厦411</t>
    </r>
    <r>
      <rPr>
        <sz val="12"/>
        <color indexed="8"/>
        <rFont val="Arial"/>
        <family val="2"/>
      </rPr>
      <t xml:space="preserve"> </t>
    </r>
  </si>
  <si>
    <t>棕牛（深圳）汽车服务有限公司</t>
  </si>
  <si>
    <t>汽车分期业务主管</t>
  </si>
  <si>
    <t>k626010801v.汽车定损/车险理赔</t>
  </si>
  <si>
    <t>1、大专或以上学历，具有汽车行业、4S店金融或车贷工作经验3年以上，有带团队的经验。
2、熟悉汽车贷款运作流程，思路清晰，较好的商务谈判能力。
3、业务推动能力与执行力、良好的沟通和团队协作能力。
4、按回款提成</t>
  </si>
  <si>
    <t>文主管</t>
  </si>
  <si>
    <t>深圳市罗湖区清水河街道草埔西社区红岗路1106号越众产业园1栋6楼</t>
  </si>
  <si>
    <t>1.大专以上学历，人力资源专业。
2.熟悉人力资源招聘流程，优秀的执行力，沟通表达灵活，掌握多种面试方法与技巧，
书面、口头表达能力优秀。
3.有良好的逻辑思考、分析和判断能力。</t>
  </si>
  <si>
    <t>深圳嘉里盐田港物流有限公司</t>
  </si>
  <si>
    <t>客户服务员（操作文员）</t>
  </si>
  <si>
    <t>k340000201v.网络/在线客服</t>
  </si>
  <si>
    <t>1、大专以上学历，物流或外贸专业；
2、应届毕业生优先；
3、普通话流利，英语听说能力较强；
4、较强文字与口头表达能力；
5、良好的沟通协调能力；
6、熟悉熟悉食品类货物操作、电脑办公软件操作；</t>
  </si>
  <si>
    <t>赵小姐</t>
  </si>
  <si>
    <t>盐田港综合保税区南片区深圳嘉里盐田港物流中心</t>
  </si>
  <si>
    <t>深圳市乐记海洋食品有限公司</t>
  </si>
  <si>
    <t>网络运营</t>
  </si>
  <si>
    <t>k202132001v.网站营运管理</t>
  </si>
  <si>
    <t>k100v.1.农、林、牧、渔业</t>
  </si>
  <si>
    <t>一、学历要求：大专及以上
二、有相关网络运营经验</t>
  </si>
  <si>
    <t>张靖派</t>
  </si>
  <si>
    <t>深圳市罗湖区黄贝街道新秀社区银丰大厦</t>
  </si>
  <si>
    <t>深圳市丹枫白露酒店公寓有限公司</t>
  </si>
  <si>
    <t>餐饮接待员</t>
  </si>
  <si>
    <t>k150101500v.酒店/餐饮/旅游/服务类</t>
  </si>
  <si>
    <t>k967v.15.餐饮业</t>
  </si>
  <si>
    <t>1、负责餐饮的上菜、酒水、餐中餐后服务等工作；
2、负责卫生、灯光、空调开关等设备，提供整洁、温馨的环境；
3、负责领导用餐及重要客户接待工作，不对外开放；
4、完成上级领导安排的其他工作。</t>
  </si>
  <si>
    <t>k71v.初级中学</t>
  </si>
  <si>
    <t>崔丽娟</t>
  </si>
  <si>
    <t>深南东路1003号</t>
  </si>
  <si>
    <t>秩序维护员</t>
  </si>
  <si>
    <t>k302020201v.保安</t>
  </si>
  <si>
    <t>1、学历:初中及以上;
2、经验:1年以上物业安保相关工作经验;
3、态度:要具备良好的职业道德。
薪资综合6000元，包吃包住，五险一金，月休4天，12小时工作制，有高温补贴，</t>
  </si>
  <si>
    <t>深圳市粤欧国际传媒影视有限公司</t>
  </si>
  <si>
    <t>业务经理</t>
  </si>
  <si>
    <t>k130004001v.综合业务经理/主管</t>
  </si>
  <si>
    <t>管理业务人员，培训业务员，做业务</t>
  </si>
  <si>
    <t>马东雷</t>
  </si>
  <si>
    <t>k440306v.宝安区</t>
  </si>
  <si>
    <t>深圳市宝安区康泰和大厦</t>
  </si>
  <si>
    <t>业务员</t>
  </si>
  <si>
    <t>k401020501v.业务员</t>
  </si>
  <si>
    <t>餐饮和服务业绑定抖音外卖</t>
  </si>
  <si>
    <t>运营</t>
  </si>
  <si>
    <t>k240006001v.网络运营专员/助理</t>
  </si>
  <si>
    <t>负责传媒公司运营</t>
  </si>
  <si>
    <t>娱乐主播</t>
  </si>
  <si>
    <t>k105011301v.娱乐/餐饮管理/楼面经理</t>
  </si>
  <si>
    <t>舞蹈助教</t>
  </si>
  <si>
    <t>教主播跳舞，协助舞蹈老师教主播跳舞</t>
  </si>
  <si>
    <t>舞蹈主播</t>
  </si>
  <si>
    <t>直播间才艺展示</t>
  </si>
  <si>
    <t>舞蹈实习生</t>
  </si>
  <si>
    <t>k304010201v.储备干部/培训生/实习生</t>
  </si>
  <si>
    <t>舞蹈才艺展示，舞蹈教学，直播，直播带货</t>
  </si>
  <si>
    <t>主播</t>
  </si>
  <si>
    <t>才艺直播，游戏直播，娱乐直播</t>
  </si>
  <si>
    <t>才艺表演</t>
  </si>
  <si>
    <t>抖音微信直播才艺展示</t>
  </si>
  <si>
    <t>歌手</t>
  </si>
  <si>
    <t>抖音直播唱歌表演</t>
  </si>
  <si>
    <t>模特</t>
  </si>
  <si>
    <t>直播走秀表演</t>
  </si>
  <si>
    <t>舞蹈学徒</t>
  </si>
  <si>
    <t>学习舞蹈和直播</t>
  </si>
  <si>
    <t>歌手实习</t>
  </si>
  <si>
    <t>学习唱歌直播</t>
  </si>
  <si>
    <t>模特实习</t>
  </si>
  <si>
    <t>模特助理</t>
  </si>
  <si>
    <t>深圳市新乐物业管理有限公司</t>
  </si>
  <si>
    <t>会计</t>
  </si>
  <si>
    <t>k1190v.18.物业管理服务业</t>
  </si>
  <si>
    <t>1、 大专以上学历，3年或以上同岗位工作经验，能处理全盘账务，有高新企业工作经验优先；
2、 持有深圳市会计资格证，熟悉相关税收、会计政策法规；
3、 熟练操作“金蝶”财务软件、Excel、Word办公软件；</t>
  </si>
  <si>
    <t>陈小姐</t>
  </si>
  <si>
    <t>深圳市罗湖区莲塘派出所旁边</t>
  </si>
  <si>
    <t>深圳锐诩公寓管理有限公司</t>
  </si>
  <si>
    <t>前台</t>
  </si>
  <si>
    <t>k301020601v.前台/总机/接待</t>
  </si>
  <si>
    <t>k966v.14.住宿业</t>
  </si>
  <si>
    <t>高中以上学历</t>
  </si>
  <si>
    <t>罗女士</t>
  </si>
  <si>
    <t>罗湖区南湖街道罗湖村</t>
  </si>
  <si>
    <t>深圳市华侨酒店有限责任公司</t>
  </si>
  <si>
    <t>酒店前台</t>
  </si>
  <si>
    <t>1、高中（中专）及以上学历、性别不限，身体健康；
2、工作细致严谨，具良好的沟通能力、服务意识及团队合作精神；
3、普通话标准，最好能听得懂粤语；
4、能配合轮班工作制；
5、有相关工作经验者优先。
6、深圳户口或提供深户担保。</t>
  </si>
  <si>
    <t>何义忆</t>
  </si>
  <si>
    <t>深圳市罗湖区和平路华侨酒店</t>
  </si>
  <si>
    <t>收入会计</t>
  </si>
  <si>
    <t>1、 负责各项收入明细单据与系统数据的复核、凭证编制、录入；
2、 负责各项应收款项明细报表编制、应收款项催收和清理；
3、 负责公司内部各项经营统计快报的编制；
4、 负责相关会计凭证、账簿的打印和装订；
5、 协助处理其他会计及经济事项。</t>
  </si>
  <si>
    <t>酒店客房服务员</t>
  </si>
  <si>
    <t>1、吃苦耐劳、身体健康、有责任心。
职位福利：五险一金、底薪+提成、带薪年假、定期体检、节日福利、包吃、包住 
联系人:何义忆</t>
  </si>
  <si>
    <t>深圳市前海云恒丰科技有限公司</t>
  </si>
  <si>
    <t>区域 销售代表</t>
  </si>
  <si>
    <t>1、专科及以上学历，医疗器械、市场营销专业、护理专业等优先；
2、具有较强的独立工作能力和社交技巧，较好的沟通能力、协调能力和团队合作精神，不畏艰辛；
3、品行端正，具有独立分析和解决问题的能力，具有一定文案制作、演讲能力；
4、有医院销售经验，熟悉医院工作流程，拥有良好的医院资源和销售渠道优先；
5、接受应届毕业生。</t>
  </si>
  <si>
    <t>徐永福</t>
  </si>
  <si>
    <t>k440305v.南山区</t>
  </si>
  <si>
    <t>深圳市南山区清华信息港-科研楼</t>
  </si>
  <si>
    <t>市场专员</t>
  </si>
  <si>
    <t>k401070201v.市场营销专员</t>
  </si>
  <si>
    <t>销售工程师</t>
  </si>
  <si>
    <t>1、专科及以上学历，医疗器械、市场营销专业、护理专业等优先；
2、具有较强的独立工作能力和社交技巧，较好的沟通能力、协调能力和团队合作精神，不畏艰辛；
3、品行端正，具有独立分析和解决问题的能力，具有一定文案制作、演讲能力；
4、有医院销售经验，熟悉医院工作流程，拥有良好的医院资源和销售渠道优先。
5、接受应届毕业生。</t>
  </si>
  <si>
    <t>深圳达美乐餐饮管理有限公司(华南区总部）</t>
  </si>
  <si>
    <t>餐厅见习经理</t>
  </si>
  <si>
    <t>1、身体健康，有良好的团队合作精神；
2、中专或以上学历，专业不限,应届生优先；
3、适应倒班和高效的工作环境；
4、个性积极，热爱餐饮业，有良好的服务意识。</t>
  </si>
  <si>
    <t>福田区深南大道1003号东方新天地广场C座10楼</t>
  </si>
  <si>
    <t>餐厅助理经理</t>
  </si>
  <si>
    <t>1、中专及以上学历，专业不限；
2、身体健康，有良好的团队合作精神及服务意识；
3、了解连锁餐厅操作流程及相关岗位操作标准（订货，排班）；
4、适应倒班和高效的工作环境。</t>
  </si>
  <si>
    <t>餐厅副理</t>
  </si>
  <si>
    <t>1、中专及以上学历，专业不限；
2、有西式连锁快餐业管理经验者优先；
3、适应倒班和高效的工作环境；
4、个性积极，热爱餐饮业，有良好的服务意识。</t>
  </si>
  <si>
    <t>深圳市青蓬发展有限公司</t>
  </si>
  <si>
    <t>收银员</t>
  </si>
  <si>
    <t>1.形象气质佳；
2.有餐厅收银员工作者优先考虑；
3.会计相关专业毕业；</t>
  </si>
  <si>
    <t>叶主任</t>
  </si>
  <si>
    <t>深圳市罗湖区宝岗路青蓬酒家4楼</t>
  </si>
  <si>
    <t>中厨领班</t>
  </si>
  <si>
    <t>1.身体健康；
2.有两年以上餐厅后厨工作经验；
3.做事细心，有亲和力，有较强责任心；
4.服从上级给予的其它工作安排。</t>
  </si>
  <si>
    <t>中厨主管</t>
  </si>
  <si>
    <t>前厅领班</t>
  </si>
  <si>
    <t>1.身体健康；
2.有一年以上同等岗位工作经验；
3.热爱餐饮行业，务实肯干；
4.做事细心，有亲和力，有较强责任心；</t>
  </si>
  <si>
    <t>前厅主管</t>
  </si>
  <si>
    <t>前厅部长</t>
  </si>
  <si>
    <t>服务师</t>
  </si>
  <si>
    <t>1.身体健康，形象气质佳，有亲和力；
2.旅游、酒店管理相关专业；
3.有较强服务意识，品行端正，能吃苦耐劳；</t>
  </si>
  <si>
    <t>咨客</t>
  </si>
  <si>
    <t xml:space="preserve">1.身体健康，形象气质佳，有亲和力；
2.旅游、酒店管理相关专业；
3.有强烈的团队精神及责任心，做事干练、主动热情 </t>
  </si>
  <si>
    <t>酒吧</t>
  </si>
  <si>
    <t>海鲜员</t>
  </si>
  <si>
    <t>1.性别不限，身体健康；
2.有同等岗位经验者优先考虑；
3.会认识各类海鲜，会宰杀者优先考虑；</t>
  </si>
  <si>
    <t>刺身员</t>
  </si>
  <si>
    <t>水台</t>
  </si>
  <si>
    <t>深圳轻喜到家科技有限公司</t>
  </si>
  <si>
    <t>高端家庭保洁师</t>
  </si>
  <si>
    <t>k407120501v.社区或家政服务</t>
  </si>
  <si>
    <t>k1500v.22.居民服务和其他服务业</t>
  </si>
  <si>
    <t>1、会使用导航！
2、如擦桌子拖地等，收拾房子
不需要带孩子，不需要照顾老人，不做饭的</t>
  </si>
  <si>
    <t>王晓娟</t>
  </si>
  <si>
    <t>深圳市宝安区固戍航空路36号华盛泰科技大厦3楼</t>
  </si>
  <si>
    <t>8个小时保洁师</t>
  </si>
  <si>
    <t>1、会使用导航！
2、如擦桌子拖地等，收拾房子
不需要带孩子，不需要照顾老人，不做饭的
3、喜欢做家务，手脚麻利，能够吃苦，从事过家政服务者优先录取。</t>
  </si>
  <si>
    <t>1、负责公司分配线索的跟进回访，转化线索入职；
2、利用各种网络招聘平台（BOSS、58、智联等）获取意向从事家政人员线索，转化线索入职；
3、上班城市可选：上海，杭州，苏州，北京 ，佛山
岗位要求：
1、有家政从业经验优先；
2、能用电脑打字，会使用EXCEL、WORK、PPT基本的办公软件；
3、对主流的招聘平台BOSS、58、智联、拉勾等有招聘端使用经验的优先；</t>
  </si>
  <si>
    <t>人事专员</t>
  </si>
  <si>
    <t>1、有家政从业经验优先；
2、能用电脑打字，会使用EXCEL、WORK、PPT基本的办公软件；
3、对主流的招聘平台BOSS、58、智联、拉勾等有招聘端使用经验的优先；</t>
  </si>
  <si>
    <t>保洁师</t>
  </si>
  <si>
    <t>1、会使用导航！
2、如擦桌子拖地等，收拾房子
3、不需要带孩子，不需要照顾老人，不做饭的
4、家附近就近安排工作，APP派单，提前分配订单
5、工资待遇：入职后公司给免费购买意外险，缴纳社保，签订劳动合同，{非中介}
6、喜欢做家务，手脚麻利，能够吃苦，从事过家政服务者优先录取。
7 免费培训无押金，安排一对一跟师.上门学习，跟师期间有补贴。</t>
  </si>
  <si>
    <t>保姆</t>
  </si>
  <si>
    <t>工程师</t>
  </si>
  <si>
    <t>1、男性，身体健康，初中以上学历，有服务意识,吃苦耐劳，背景调查无信用不良、违法犯罪等不良记录，手、脸、脖子等外露皮肤无纹身；
2、免费培训家电清洗及家政相关技能
联系人:王晓娟</t>
  </si>
  <si>
    <t>清洗家电工程师</t>
  </si>
  <si>
    <t>深圳市优朋酒店管理有限公司</t>
  </si>
  <si>
    <t>餐厅服务员</t>
  </si>
  <si>
    <t>1.有餐饮从业经验优先考虑，有一定的沟通和表达能力。
2.态度端正服从工作安排；有一定的应变能力，能妥善处理服务中出现的一般性问题。
3.工作主动、热情、认真，责任心较强。
4.身体健康，仪表端庄</t>
  </si>
  <si>
    <t>曾燕玲</t>
  </si>
  <si>
    <t>深圳市罗湖区深圳东门希尔顿欢朋酒店</t>
  </si>
  <si>
    <t>餐饮主管</t>
  </si>
  <si>
    <t>1、1年以上四星级酒店同等职位工作经验 。
2、熟悉西餐，中式围餐及会议接待工作，熟知与了解服务流程、酒水服务知识、培训技能等相关餐饮专业识识。 
3、在餐饮经理的领导下，负责餐厅与会议的服务管理工作及协助餐饮经理完成各项工作任务。
4、带领下属员工按服务程序和标准向宾客提供热情、周到、高效的餐饮服务。
5、确保员工理解及执行酒店的S&amp;amp;P
6、负责餐厅的硬件设备的正常运转及维护</t>
  </si>
  <si>
    <t>管事员</t>
  </si>
  <si>
    <t>跟进餐厅及员工餐等餐具洗涤，有半成品的洗碗机协助
2、身体健康，工作积极</t>
  </si>
  <si>
    <t>客房服务员</t>
  </si>
  <si>
    <t>1.完成客房卫生打扫/公区卫生
2.工作主动、热情、认真，责任心较强。
3.身体健康</t>
  </si>
  <si>
    <t>前台接待员</t>
  </si>
  <si>
    <t>熟悉酒店设施，产品及服务，通晓当地同级酒店.旅游胜地.餐饮.娱乐.购物.交通，以便随时为客人提供咨讯服务；
（2）负责办理散客和团队的入住登记服务；
（3）负责办理散客和团队的退房服务，确保所有款项的足额准确出纳；
（4）负责办理住客转房.加床和房价变更服务与操作；
（5）接收并复核所有房间的账单；
（6）为客人提供外币兑换和咨询业务，向住客提供对前台保险箱服务；
（7）处理有关押金.扣回.现金退款.账目转移和发票管理工作。
岗位要求
（1）自然条件：男女不限，18岁以上，身体健康，精力充沛，品相端正；
（2）文化程度：中专及以上，旅游酒店专业优先；
（3）工作经验：具有酒店前台工作经验优先。</t>
  </si>
  <si>
    <t>维修工</t>
  </si>
  <si>
    <t>1、严格执行安全制度，并按操作规范进行操作；
2、做好酒店高、低压配电间和变压器间配电设备的维修保养工作，确保正常供电。
3、保证电气设备的照明灯具等的正常使用。
4、各项电气工作要严格做到：装得安全，用得正确，修得及时，拆得彻底。
5、负责酒店内所有用电设备、设施、灯具的维护、维修和保养等工作；</t>
  </si>
  <si>
    <t>电工</t>
  </si>
  <si>
    <t>洗碗员</t>
  </si>
  <si>
    <t>1、跟进餐厅及员工餐等餐具洗涤，有半成品的洗碗机协助
2、身体健康，工作积极</t>
  </si>
  <si>
    <t>酒店销售经理</t>
  </si>
  <si>
    <t>2.1根据部门制定的市场销售计划，具体执行争取商务、散客及团体、渠道等各细分市场的销售工作。
2.2制定销售计划，确定销售目标、销售重点和行动方案；并对市场销售计划中所负责部分在执行中所存在的问题提出改进意见。
2.3按计划走访客户，了解客户意见，增强与客人的沟通，与客户及代理机构建立长期稳定的合作关系。
2.4正确运用和选择各种销售渠道，不断扩大销售网络，争取最佳的营业效益。
2.5积极配合有关部门做好客人接待工作。
2.6准备并按时上交各项报告。
2.7完成上级交办的其它工作。</t>
  </si>
  <si>
    <t>深圳金雅福控股集团有限公司</t>
  </si>
  <si>
    <t>文秘</t>
  </si>
  <si>
    <t>1. 本科及以上学历，汉语言文学/中文/新闻相关专业。
2. 有大型综合集团文案，党政宣传、媒体、领导演讲稿撰写实习经验优先考虑。
3. 品牌意识强，具有出色提案能力和沟通技巧。
4. 学习能力强，有较强的文字写作功底，强劲的文字表达力量。</t>
  </si>
  <si>
    <t>梅小姐</t>
  </si>
  <si>
    <t>罗湖区南湖街道深南东路4003号世界金融中心A座29楼AB单元</t>
  </si>
  <si>
    <t>工程审计助理</t>
  </si>
  <si>
    <t>k240001701v.审计专员/助理</t>
  </si>
  <si>
    <t>1，本科及以上学历，土木/工程管理等相关专业；
2，做事严谨，逻辑思维沟通表达能力好，能接受出差。</t>
  </si>
  <si>
    <t>公关专员</t>
  </si>
  <si>
    <t>1、本科及以上学历，新闻、中文、传播、公关等专业优先；
2、有媒体、公关公司以及甲方品牌部实习、工作经验优先
3、逻辑能力、文案能力及项目执行能力较强，能协调资源并完成项目；（文案能力比较看重，面试需带以往作品）
4、优秀的沟通及谈判能力，拥有媒体资源尤佳；</t>
  </si>
  <si>
    <t>岗位要求：
1、本科及以上学历；财务相关专业
2、 具备office实操能力
3、工作积极主动，善于发现问题和解决问题，能承受一定的工作压力，具备良好的沟通能力。</t>
  </si>
  <si>
    <t>客服专员</t>
  </si>
  <si>
    <t>1、本科以上学历，专业不限;
2、具备较强的数据分析能力和执行能力;
3、熟练直通车运用，熟悉销售后台流程及各种推广流程;
4、打字速度一分钟40字以上。</t>
  </si>
  <si>
    <t>文案策划专员</t>
  </si>
  <si>
    <t>k221210201v.文案策划</t>
  </si>
  <si>
    <t>1、本科以上学历，文学、新闻等相关专业。
2、有企业宣传文案工作的从业经验，或大学在校期间有运营公众号相关经验。
3、有较强的文字写作功底，强劲的文字表达力量。
4、应聘时需提供既往工作中的文字作品。</t>
  </si>
  <si>
    <t>深圳市标远国际货运代理有限公司</t>
  </si>
  <si>
    <t>货运代理专员</t>
  </si>
  <si>
    <t>k402010601v.货运代理</t>
  </si>
  <si>
    <t>3.能接受电话营销的工作方式。
4.良好的表达能力与沟通能力，有团队精神。
5.为人诚实守信，踏实诚恳。</t>
  </si>
  <si>
    <t>尹小姐</t>
  </si>
  <si>
    <t>深圳市罗湖区太平洋商贸大厦-B区</t>
  </si>
  <si>
    <t>k401070202v.市场专员/市场助理</t>
  </si>
  <si>
    <t>1.具有一定的市场管理经验，对货运行业，全球的市场有一定的了解。
2.有责任心，做事诚恳，认真，灵活处事。
3.大专以上学历，专业不限，物流专业优先。</t>
  </si>
  <si>
    <t>海外销售</t>
  </si>
  <si>
    <t>1.懂英文,会说,会写,会听.具有一定的市场管理经验，对货运行业，全球的市场有一定的了解。
2.有责任心，做事诚恳，认真，灵活处事。
3.大专以上学历，专业不限，物流专业优先</t>
  </si>
  <si>
    <t>跨境电商客服</t>
  </si>
  <si>
    <t>1、负责开发跨境电商客户(国内外），主要通过网络销售/电话销售/登门拜访等销售模式，独立处理客户询盘、报价，沟通等事宜。
2、与客户保持良好沟通，实时把握客户需求，为客户提供主动、满意的服务。</t>
  </si>
  <si>
    <t>财务人员</t>
  </si>
  <si>
    <t>1、负责公司内部账务处理，对账，做账，报税，开票，薪资核对等。
2、日常费用报销审核，往来账款审核及应收应付往来内外部对账；
3、配合税务、审计等中介机构提供相应资料；</t>
  </si>
  <si>
    <t>深圳彭年万丽酒店</t>
  </si>
  <si>
    <t>工程部技工</t>
  </si>
  <si>
    <t>k150101600v.技工/普工类</t>
  </si>
  <si>
    <t xml:space="preserve">1.有相关工作经验的强电工、弱电工、空调工。
2.能独立完成管路系统的维修和其他维修工作。
3.具有丰富工作经验并持有相关的上岗操作证书。 </t>
  </si>
  <si>
    <t>黄小姐</t>
  </si>
  <si>
    <t>深圳市罗湖区嘉宾路2002号彭年万丽酒店</t>
  </si>
  <si>
    <t>保安部主管</t>
  </si>
  <si>
    <t>负责防损部临时工的管理及出勤记录工作，协助工程部进行酒店节能工作.协助防损部经理及其助理开展相关预防工作</t>
  </si>
  <si>
    <t>保安</t>
  </si>
  <si>
    <t xml:space="preserve">退伍军人或受过保安专业训练者、酒店同职工作经验者、有证者优先考虑。 </t>
  </si>
  <si>
    <t>1.  明确酒店所提供的产品，熟悉客房类型、餐饮设施及其他服务设施；
2.  掌握酒店各项优惠政策和房价政策，了解客房状态和出租率；
3.  为达到酒店营运目标，保持前台与各部门及管理层的良好沟通；</t>
  </si>
  <si>
    <t>前台接待领班</t>
  </si>
  <si>
    <t>前台主管</t>
  </si>
  <si>
    <t>1.负责酒店前厅部的接待和管理工作，熟知前厅服务设施的功能，处于完好状态。
2.使客房达到最高出租率，获取最佳的客房收入。</t>
  </si>
  <si>
    <t>宾客服务经理</t>
  </si>
  <si>
    <t>k105011401v.大堂经理/副经理/客房经理</t>
  </si>
  <si>
    <t>1.协助酒店管理层负责整个酒店的运作，收集对客服务过程中所产生的问题信息;
2.在前厅部经理的直接领导下，在当班期间负责整个酒店的正常运作;</t>
  </si>
  <si>
    <t>大堂吧主管</t>
  </si>
  <si>
    <t>1、对餐饮经理负责，具体实施对大堂吧的日常营运管理工作。
2、负责制定大堂吧工作计划，并有效组织实施。</t>
  </si>
  <si>
    <t>高级销售经理</t>
  </si>
  <si>
    <t>1、负责宴会、会议、展示会的推销、预定工作；
2、制定宴会销售的市场推销计划，建立并完善宴会销售部工作程序和标准，制定宴会销售制度并指挥实施；</t>
  </si>
  <si>
    <t>工程主管</t>
  </si>
  <si>
    <t>1.对派工单要准确无误地实施完成，并认真检查完成情况。
2.掌握小组的各项工作，对组内负责的各类工作进行巡查，发现问题，及时处理。
3.安排好预防性维修计划及巡查工作，把质量关。</t>
  </si>
  <si>
    <t>健身中心主管</t>
  </si>
  <si>
    <t>k202118201v.安全/健康/环境管理</t>
  </si>
  <si>
    <t>1、全面负责健身中心的日常运行和管理；
2、熟悉体育及健身知识，懂得如何指导客人健身；熟悉应急事故的处理程序；
3、管理健身中心所有会员的档案，有计划制定健身计划，提供针对性的服务；</t>
  </si>
  <si>
    <t>干洗工</t>
  </si>
  <si>
    <t>k608019001v.普工</t>
  </si>
  <si>
    <t>1. 熟悉并能正确处理各种不同的布巾
2. 确保正确使用设备和化学剂
3. 立即向洗衣房经理和主管汇报有关设备故障的问题</t>
  </si>
  <si>
    <t>美工设计</t>
  </si>
  <si>
    <t>k150102000v.美术/设计/创意类</t>
  </si>
  <si>
    <t>1、按照酒店宣传品和广告的标准制作美工设计。
2、为市场传讯部提供所有宣传品和广告的设计方面的技术支持。
3、准备每周工作报告至市场传媒部门。</t>
  </si>
  <si>
    <t>西厨厨师</t>
  </si>
  <si>
    <t>k403010101v.厨师</t>
  </si>
  <si>
    <t>1.    遵循所有BSA标准和49点要求。
2.    根据标准食谱卡、为客人及员工准备和制作食品。
3.    在准备和展示菜品时要指导下属员工。</t>
  </si>
  <si>
    <t>实习生</t>
  </si>
  <si>
    <t>1、诚邀酒店管理、旅游管理、英语类相关专业的大专以上院校的实习生到我酒店实习；
2、学生可以个人名义到酒店进行实习，酒店与学生签订实习协议书；</t>
  </si>
  <si>
    <t>财务文员</t>
  </si>
  <si>
    <t>1. 有财务相关工作经验或财务相关专业毕业，有经验会计优先；
2. 初级职称或会计从业资格证书；
3. 会使用财务软件和office办公软件。</t>
  </si>
  <si>
    <t>礼宾主管</t>
  </si>
  <si>
    <t>k401021001v.礼仪/商务</t>
  </si>
  <si>
    <t xml:space="preserve">
会使用办公室软件</t>
  </si>
  <si>
    <t>保安部副经理</t>
  </si>
  <si>
    <t>k150100600v.行政/后勤类</t>
  </si>
  <si>
    <t>1.全面负责保安部工作。
2.组织全体保安员完成酒店安全保卫工作，确保酒店人、财、物的安全。
3.制定安全管理制度，消防预案，突发事件应急预案和本部门的工作规程。</t>
  </si>
  <si>
    <t>成本主管</t>
  </si>
  <si>
    <t>k140001201v.成本经理/主管</t>
  </si>
  <si>
    <t xml:space="preserve">1.  分析餐饮报告。
2.  核算餐饮成本。 
3.  抽查采购、收货、库存、发货工作的执行情况，及酒吧库存量。
4.  每月对食品及粗加工进行测试来测定产出量。
5.  与行政总厨共同制定标准食谱成本细节。
6.  计算所有餐厅及宴会菜单所需采购成本，建立所有食品采购成本的信息。
</t>
  </si>
  <si>
    <t>楼层服务员</t>
  </si>
  <si>
    <t>1. 检查房态并记录
2. 将“请勿打扰”房间汇报给楼层主管
3. 清理打扫房间这主要包括、吸尘、擦拭家具、清理垃圾、做床、清理面盆浴缸马桶毛巾镜子和地面、Ø抹尘等
4. 为房间补足酒水与日用消耗品
5. 清洁并整理客房洗手间里的客用物品</t>
  </si>
  <si>
    <t>广州大旺食品有限公司深圳分公司</t>
  </si>
  <si>
    <t>餐饮渠道拓展专员</t>
  </si>
  <si>
    <t>1、大专及以上学历，工商管理、市场营销、商务管理等专业优先。
2、1年以上的餐饮业及酒水业招商经验，有一定的渠道及经销商客户资源。
3、熟悉餐饮业和酒水业经销商招商流程、招商管理制度及市场操作模式。</t>
  </si>
  <si>
    <t>邱小姐</t>
  </si>
  <si>
    <t>深圳市罗湖区金威大厦15楼</t>
  </si>
  <si>
    <t>销售代表/业务</t>
  </si>
  <si>
    <t xml:space="preserve">1、按业务路线进行终端拜访、终端维护及终端引单作业；
2、特陈日常维护；
3、新终端建档资料的收集、提报；终端异常盘价的反馈 </t>
  </si>
  <si>
    <t>销售主任</t>
  </si>
  <si>
    <t>1、所负责市场范围的客户储备，新客户开发、汰换；
2、客户库存盘点、录入并协助异常库存处理；
3、协助客户销售预估规划、提报、接受审核
4、客户打款开单管理，完成每月销售目标</t>
  </si>
  <si>
    <t>系统专员</t>
  </si>
  <si>
    <t>1、以客户为中心、整合资源分配，做最有效的投入，合理库存管理，物流配送、完善货需预估流程；
2、生意计划规划推进（品类别、系统别、通路别、分公司别QBP推进）；</t>
  </si>
  <si>
    <t>华润（深圳）有限公司</t>
  </si>
  <si>
    <t>客户服务岗</t>
  </si>
  <si>
    <t>k150100300v.客户服务类</t>
  </si>
  <si>
    <t>1．形象好，有责任心、有较强服务意识</t>
  </si>
  <si>
    <t>连女士</t>
  </si>
  <si>
    <t>深圳市罗湖区深南东路罗湖万象城</t>
  </si>
  <si>
    <t>环境管理岗</t>
  </si>
  <si>
    <t>k140001801v.环境/健康/安全经理/主管</t>
  </si>
  <si>
    <t>1）具有物业管理助理岗位2年以上工作经历；    
2）具有购物中心环境管理1年以上工作经验；
3）具有消杀和绿化植物养护工作经验者优先考虑。
4、必备知识：熟悉物业管理运作流程，具有物业管理工作的必备知识。
5、个性特征及技能：具有良好的口头和文字表达能力； 具有较强协作精神和领导能力； 具有一定的人际沟通能力。
6、其它：接受倒班、轮休制。</t>
  </si>
  <si>
    <t>秩序维护员（安全员）</t>
  </si>
  <si>
    <t>无近视、无纹身、烟疤和违法犯罪记录，有良好的服务意识</t>
  </si>
  <si>
    <t>消防监控岗</t>
  </si>
  <si>
    <t>k240004601v.安全消防</t>
  </si>
  <si>
    <t>持有消防设施操作员（中级）证书；有在消防相关岗位工作1年以上的经历</t>
  </si>
  <si>
    <t>综合维修岗</t>
  </si>
  <si>
    <t>k230004101v.综合业务专员/助理</t>
  </si>
  <si>
    <t>专业要求：工程、机电、暖通、给排水、供配电、智能化、消防、土建及相关专业；</t>
  </si>
  <si>
    <t>电梯管理岗</t>
  </si>
  <si>
    <t>k607069001v.电梯工</t>
  </si>
  <si>
    <t>熟悉垂直梯、电扶梯维护/保养等规范，具备电梯系统常见故障分析、处理能力，同时有其它设备系统运维经验优先考虑，熟练应用CAD、office等制图、办公软件。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</si>
</sst>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0"/>
    </font>
    <font>
      <sz val="11"/>
      <name val="宋体"/>
      <family val="0"/>
    </font>
    <font>
      <b/>
      <sz val="12"/>
      <name val="宋体"/>
      <family val="0"/>
    </font>
    <font>
      <sz val="12"/>
      <name val="宋体"/>
      <family val="0"/>
    </font>
    <font>
      <sz val="12"/>
      <color indexed="8"/>
      <name val="宋体"/>
      <family val="0"/>
    </font>
    <font>
      <sz val="20"/>
      <name val="宋体"/>
      <family val="0"/>
    </font>
    <font>
      <b/>
      <sz val="20"/>
      <name val="宋体"/>
      <family val="0"/>
    </font>
    <font>
      <b/>
      <sz val="20"/>
      <color indexed="8"/>
      <name val="宋体"/>
      <family val="0"/>
    </font>
    <font>
      <b/>
      <sz val="12"/>
      <color indexed="8"/>
      <name val="宋体"/>
      <family val="0"/>
    </font>
    <font>
      <sz val="11"/>
      <color indexed="9"/>
      <name val="宋体"/>
      <family val="0"/>
    </font>
    <font>
      <sz val="11"/>
      <color indexed="10"/>
      <name val="宋体"/>
      <family val="0"/>
    </font>
    <font>
      <b/>
      <sz val="11"/>
      <color indexed="8"/>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u val="single"/>
      <sz val="11"/>
      <color indexed="25"/>
      <name val="宋体"/>
      <family val="0"/>
    </font>
    <font>
      <b/>
      <sz val="18"/>
      <color indexed="54"/>
      <name val="宋体"/>
      <family val="0"/>
    </font>
    <font>
      <sz val="11"/>
      <color indexed="62"/>
      <name val="宋体"/>
      <family val="0"/>
    </font>
    <font>
      <u val="single"/>
      <sz val="11"/>
      <color indexed="30"/>
      <name val="宋体"/>
      <family val="0"/>
    </font>
    <font>
      <b/>
      <sz val="11"/>
      <color indexed="63"/>
      <name val="宋体"/>
      <family val="0"/>
    </font>
    <font>
      <i/>
      <sz val="11"/>
      <color indexed="23"/>
      <name val="宋体"/>
      <family val="0"/>
    </font>
    <font>
      <b/>
      <sz val="11"/>
      <color indexed="53"/>
      <name val="宋体"/>
      <family val="0"/>
    </font>
    <font>
      <sz val="12"/>
      <name val="Arial"/>
      <family val="2"/>
    </font>
    <font>
      <sz val="12"/>
      <color indexed="8"/>
      <name val="Arial"/>
      <family val="2"/>
    </font>
    <font>
      <sz val="11"/>
      <color indexed="8"/>
      <name val="宋体"/>
      <family val="0"/>
    </font>
    <font>
      <sz val="11"/>
      <color theme="0"/>
      <name val="Calibri"/>
      <family val="0"/>
    </font>
    <font>
      <b/>
      <sz val="18"/>
      <color theme="3"/>
      <name val="Cambria"/>
      <family val="0"/>
    </font>
    <font>
      <u val="single"/>
      <sz val="11"/>
      <color theme="11"/>
      <name val="Calibri"/>
      <family val="0"/>
    </font>
    <font>
      <b/>
      <sz val="11"/>
      <color theme="0"/>
      <name val="Calibri"/>
      <family val="0"/>
    </font>
    <font>
      <b/>
      <sz val="15"/>
      <color theme="3"/>
      <name val="Calibri"/>
      <family val="0"/>
    </font>
    <font>
      <sz val="11"/>
      <color rgb="FF3F3F76"/>
      <name val="Calibri"/>
      <family val="0"/>
    </font>
    <font>
      <u val="single"/>
      <sz val="11"/>
      <color theme="10"/>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宋体"/>
      <family val="0"/>
    </font>
    <font>
      <b/>
      <sz val="20"/>
      <color theme="1"/>
      <name val="宋体"/>
      <family val="0"/>
    </font>
    <font>
      <b/>
      <sz val="12"/>
      <color theme="1"/>
      <name val="宋体"/>
      <family val="0"/>
    </font>
    <font>
      <sz val="12"/>
      <color rgb="FF000000"/>
      <name val="宋体"/>
      <family val="0"/>
    </font>
    <font>
      <sz val="12"/>
      <color theme="1"/>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0" fontId="35" fillId="15" borderId="3" applyNumberFormat="0" applyAlignment="0" applyProtection="0"/>
    <xf numFmtId="0" fontId="36" fillId="0" borderId="0" applyNumberFormat="0" applyFill="0" applyBorder="0" applyAlignment="0" applyProtection="0"/>
    <xf numFmtId="0" fontId="37"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30" fillId="19" borderId="0" applyNumberFormat="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0" fillId="25" borderId="0" applyNumberFormat="0" applyBorder="0" applyAlignment="0" applyProtection="0"/>
    <xf numFmtId="0" fontId="44" fillId="0" borderId="9" applyNumberFormat="0" applyFill="0" applyAlignment="0" applyProtection="0"/>
    <xf numFmtId="0" fontId="3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86">
    <xf numFmtId="0" fontId="0" fillId="0" borderId="0" xfId="0" applyFont="1" applyAlignment="1">
      <alignmen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8" fillId="0" borderId="0" xfId="0" applyFont="1" applyAlignment="1">
      <alignment horizontal="left" vertical="center"/>
    </xf>
    <xf numFmtId="176" fontId="3" fillId="0" borderId="0" xfId="0" applyNumberFormat="1"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49" fillId="0" borderId="0" xfId="0" applyFont="1" applyAlignment="1">
      <alignment horizontal="center" vertical="center"/>
    </xf>
    <xf numFmtId="49" fontId="2" fillId="0" borderId="0" xfId="0" applyNumberFormat="1" applyFont="1" applyAlignment="1">
      <alignment horizontal="left" vertical="center"/>
    </xf>
    <xf numFmtId="0" fontId="50" fillId="0" borderId="0" xfId="0" applyFont="1" applyAlignment="1">
      <alignment horizontal="left" vertical="center"/>
    </xf>
    <xf numFmtId="0" fontId="48" fillId="0" borderId="0" xfId="0" applyFont="1" applyAlignment="1">
      <alignment horizontal="left" vertical="center" wrapText="1"/>
    </xf>
    <xf numFmtId="0" fontId="48" fillId="0" borderId="0" xfId="0" applyFont="1" applyFill="1" applyBorder="1" applyAlignment="1">
      <alignment horizontal="left" vertical="center"/>
    </xf>
    <xf numFmtId="0" fontId="3" fillId="0" borderId="0" xfId="0" applyFont="1" applyFill="1" applyBorder="1" applyAlignment="1" applyProtection="1">
      <alignment horizontal="left" vertical="center" wrapText="1"/>
      <protection locked="0"/>
    </xf>
    <xf numFmtId="0" fontId="3" fillId="0" borderId="0" xfId="0" applyFont="1" applyAlignment="1">
      <alignment horizontal="justify" vertical="center"/>
    </xf>
    <xf numFmtId="0" fontId="48" fillId="0" borderId="0" xfId="0" applyFont="1" applyAlignment="1">
      <alignment horizontal="justify" vertical="center"/>
    </xf>
    <xf numFmtId="0" fontId="3" fillId="0" borderId="0" xfId="0" applyFont="1" applyFill="1" applyBorder="1" applyAlignment="1">
      <alignment horizontal="justify" vertical="center"/>
    </xf>
    <xf numFmtId="0" fontId="48" fillId="0" borderId="0" xfId="0" applyFont="1" applyAlignment="1">
      <alignment horizontal="left" vertical="center"/>
    </xf>
    <xf numFmtId="0" fontId="51" fillId="0" borderId="0" xfId="0" applyFont="1" applyAlignment="1">
      <alignment horizontal="left" vertical="center"/>
    </xf>
    <xf numFmtId="0" fontId="3" fillId="0" borderId="0" xfId="0" applyFont="1" applyFill="1" applyBorder="1" applyAlignment="1">
      <alignment horizontal="left" vertical="center"/>
    </xf>
    <xf numFmtId="0" fontId="48" fillId="0" borderId="0" xfId="0" applyFont="1" applyAlignment="1">
      <alignment horizontal="left" vertical="center"/>
    </xf>
    <xf numFmtId="0" fontId="48"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176" fontId="2" fillId="0" borderId="0" xfId="0" applyNumberFormat="1" applyFont="1" applyAlignment="1">
      <alignment horizontal="left" vertical="center"/>
    </xf>
    <xf numFmtId="49" fontId="3" fillId="0" borderId="0" xfId="0" applyNumberFormat="1" applyFont="1" applyAlignment="1">
      <alignment horizontal="left" vertical="center"/>
    </xf>
    <xf numFmtId="49" fontId="48" fillId="0" borderId="0" xfId="0" applyNumberFormat="1" applyFont="1" applyAlignment="1">
      <alignment horizontal="left" vertical="center"/>
    </xf>
    <xf numFmtId="176" fontId="3"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48" fillId="0" borderId="0" xfId="0" applyFont="1" applyFill="1" applyBorder="1" applyAlignment="1">
      <alignment horizontal="center" vertical="center"/>
    </xf>
    <xf numFmtId="49" fontId="48" fillId="0" borderId="0" xfId="0" applyNumberFormat="1" applyFont="1" applyAlignment="1">
      <alignment horizontal="left" vertical="center" wrapText="1"/>
    </xf>
    <xf numFmtId="0" fontId="3" fillId="0" borderId="0" xfId="0" applyFont="1" applyFill="1" applyBorder="1" applyAlignment="1">
      <alignment horizontal="center" vertical="center"/>
    </xf>
    <xf numFmtId="49" fontId="48" fillId="0" borderId="0" xfId="0" applyNumberFormat="1" applyFont="1" applyAlignment="1">
      <alignment horizontal="left" vertical="center" wrapText="1"/>
    </xf>
    <xf numFmtId="0" fontId="3" fillId="0" borderId="0" xfId="0" applyNumberFormat="1" applyFont="1" applyAlignment="1">
      <alignment horizontal="center" vertical="center"/>
    </xf>
    <xf numFmtId="49"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Font="1" applyAlignment="1">
      <alignment horizontal="justify" vertical="center" wrapText="1"/>
    </xf>
    <xf numFmtId="0" fontId="3" fillId="0" borderId="0" xfId="0" applyNumberFormat="1" applyFont="1" applyAlignment="1">
      <alignment horizontal="center" vertical="center"/>
    </xf>
    <xf numFmtId="0" fontId="3" fillId="0" borderId="0" xfId="0" applyFont="1" applyFill="1" applyAlignment="1">
      <alignment horizontal="center" vertical="center"/>
    </xf>
    <xf numFmtId="0" fontId="48" fillId="0" borderId="0" xfId="0" applyNumberFormat="1" applyFont="1" applyAlignment="1">
      <alignment horizontal="center" vertical="center"/>
    </xf>
    <xf numFmtId="0" fontId="3" fillId="0" borderId="0" xfId="0" applyNumberFormat="1" applyFont="1" applyAlignment="1">
      <alignment horizontal="center" vertical="center"/>
    </xf>
    <xf numFmtId="49" fontId="6" fillId="0" borderId="0" xfId="0" applyNumberFormat="1" applyFont="1" applyAlignment="1">
      <alignment horizontal="center" vertical="center"/>
    </xf>
    <xf numFmtId="0" fontId="48" fillId="0" borderId="0" xfId="0" applyNumberFormat="1" applyFont="1" applyAlignment="1">
      <alignment horizontal="left" vertical="center" wrapText="1"/>
    </xf>
    <xf numFmtId="49" fontId="48" fillId="0" borderId="0" xfId="0" applyNumberFormat="1" applyFont="1" applyAlignment="1">
      <alignment horizontal="left" vertical="center" wrapText="1"/>
    </xf>
    <xf numFmtId="0" fontId="3" fillId="0" borderId="0" xfId="0" applyNumberFormat="1" applyFont="1" applyAlignment="1">
      <alignment horizontal="justify" vertical="center"/>
    </xf>
    <xf numFmtId="0" fontId="3" fillId="0" borderId="0" xfId="0" applyNumberFormat="1" applyFont="1" applyAlignment="1">
      <alignment horizontal="left" vertical="center"/>
    </xf>
    <xf numFmtId="0" fontId="3" fillId="0" borderId="0" xfId="0" applyNumberFormat="1" applyFont="1" applyAlignment="1">
      <alignment horizontal="justify" vertical="center"/>
    </xf>
    <xf numFmtId="0" fontId="3" fillId="0" borderId="0" xfId="0" applyFont="1" applyAlignment="1">
      <alignment horizontal="justify" vertical="center"/>
    </xf>
    <xf numFmtId="0" fontId="48" fillId="0" borderId="0" xfId="0" applyNumberFormat="1" applyFont="1" applyAlignment="1">
      <alignment horizontal="justify" vertical="center"/>
    </xf>
    <xf numFmtId="0" fontId="51" fillId="0" borderId="0" xfId="0" applyFont="1" applyAlignment="1">
      <alignment horizontal="left" vertical="center"/>
    </xf>
    <xf numFmtId="49" fontId="48" fillId="0" borderId="0" xfId="0" applyNumberFormat="1" applyFont="1" applyAlignment="1">
      <alignment horizontal="left" vertical="center"/>
    </xf>
    <xf numFmtId="0" fontId="48" fillId="0" borderId="0" xfId="0" applyFont="1" applyAlignment="1">
      <alignment horizontal="justify" vertical="center"/>
    </xf>
    <xf numFmtId="49" fontId="48" fillId="0" borderId="0" xfId="0" applyNumberFormat="1" applyFont="1" applyAlignment="1">
      <alignment horizontal="left" vertical="center"/>
    </xf>
    <xf numFmtId="0"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3" fillId="0" borderId="0" xfId="0" applyFont="1" applyFill="1" applyBorder="1" applyAlignment="1">
      <alignment vertical="center"/>
    </xf>
    <xf numFmtId="0" fontId="52" fillId="0" borderId="0" xfId="0" applyFont="1" applyAlignment="1">
      <alignment horizontal="left" vertical="center"/>
    </xf>
    <xf numFmtId="0" fontId="52" fillId="0" borderId="0" xfId="0" applyFont="1" applyFill="1" applyBorder="1" applyAlignment="1">
      <alignment horizontal="left" vertical="center"/>
    </xf>
    <xf numFmtId="0" fontId="3" fillId="0" borderId="0" xfId="0" applyFont="1" applyFill="1" applyBorder="1" applyAlignment="1">
      <alignment horizontal="center"/>
    </xf>
    <xf numFmtId="0" fontId="52" fillId="0" borderId="0" xfId="0" applyFont="1" applyFill="1" applyBorder="1" applyAlignment="1">
      <alignment horizontal="center" vertical="center"/>
    </xf>
    <xf numFmtId="49" fontId="52" fillId="0" borderId="0" xfId="0" applyNumberFormat="1" applyFont="1" applyAlignment="1">
      <alignment horizontal="left" vertical="center" wrapText="1"/>
    </xf>
    <xf numFmtId="0" fontId="48" fillId="0" borderId="0" xfId="0" applyNumberFormat="1" applyFont="1" applyAlignment="1">
      <alignment horizontal="left" vertical="center"/>
    </xf>
    <xf numFmtId="49" fontId="48" fillId="0" borderId="0" xfId="0" applyNumberFormat="1" applyFont="1" applyAlignment="1">
      <alignment horizontal="left" vertical="center"/>
    </xf>
    <xf numFmtId="0" fontId="48" fillId="0" borderId="0" xfId="0" applyFont="1" applyAlignment="1">
      <alignment horizontal="justify" vertical="center"/>
    </xf>
    <xf numFmtId="0" fontId="48" fillId="0" borderId="0" xfId="0" applyNumberFormat="1" applyFont="1" applyAlignment="1">
      <alignment horizontal="left" vertical="center" wrapText="1"/>
    </xf>
    <xf numFmtId="49" fontId="48" fillId="0" borderId="0" xfId="0" applyNumberFormat="1" applyFont="1" applyAlignment="1">
      <alignment horizontal="left" vertical="center" wrapText="1"/>
    </xf>
    <xf numFmtId="0" fontId="48" fillId="0" borderId="0" xfId="0" applyFont="1" applyAlignment="1">
      <alignment horizontal="justify" vertical="center"/>
    </xf>
    <xf numFmtId="49" fontId="3" fillId="0" borderId="0" xfId="0" applyNumberFormat="1" applyFont="1" applyAlignment="1">
      <alignment horizontal="left" vertical="center" wrapText="1"/>
    </xf>
    <xf numFmtId="0" fontId="48" fillId="0" borderId="0" xfId="0" applyFont="1" applyAlignment="1">
      <alignment horizontal="left" vertical="center"/>
    </xf>
    <xf numFmtId="49" fontId="52" fillId="0" borderId="0" xfId="0" applyNumberFormat="1" applyFont="1" applyAlignment="1">
      <alignment horizontal="left" vertical="center"/>
    </xf>
    <xf numFmtId="0" fontId="52" fillId="0" borderId="0" xfId="0" applyNumberFormat="1" applyFont="1" applyAlignment="1">
      <alignment horizontal="left" vertical="center"/>
    </xf>
    <xf numFmtId="49" fontId="52" fillId="0" borderId="0" xfId="0" applyNumberFormat="1" applyFont="1" applyAlignment="1">
      <alignment horizontal="left" vertical="center"/>
    </xf>
    <xf numFmtId="0" fontId="48" fillId="0" borderId="0" xfId="0" applyFont="1" applyAlignment="1">
      <alignment horizontal="justify" vertical="center" wrapText="1"/>
    </xf>
    <xf numFmtId="0" fontId="48" fillId="0" borderId="0" xfId="0" applyNumberFormat="1" applyFont="1" applyAlignment="1">
      <alignment horizontal="left" vertical="center"/>
    </xf>
    <xf numFmtId="0" fontId="48" fillId="0" borderId="0" xfId="0" applyFont="1" applyAlignment="1">
      <alignment horizontal="left"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2"/>
  <sheetViews>
    <sheetView tabSelected="1" zoomScale="79" zoomScaleNormal="79" workbookViewId="0" topLeftCell="A1">
      <pane xSplit="3" ySplit="1" topLeftCell="E2" activePane="bottomRight" state="frozen"/>
      <selection pane="bottomRight" activeCell="AA45" sqref="AA45"/>
    </sheetView>
  </sheetViews>
  <sheetFormatPr defaultColWidth="8.8515625" defaultRowHeight="15"/>
  <cols>
    <col min="1" max="1" width="5.140625" style="6" customWidth="1"/>
    <col min="2" max="2" width="25.57421875" style="2" customWidth="1"/>
    <col min="3" max="3" width="23.8515625" style="7" customWidth="1"/>
    <col min="4" max="4" width="14.7109375" style="8" customWidth="1"/>
    <col min="5" max="5" width="33.421875" style="9" customWidth="1"/>
    <col min="6" max="6" width="12.28125" style="9" customWidth="1"/>
    <col min="7" max="7" width="29.00390625" style="9" customWidth="1"/>
    <col min="8" max="8" width="17.57421875" style="9" customWidth="1"/>
    <col min="9" max="9" width="13.57421875" style="9" customWidth="1"/>
    <col min="10" max="10" width="8.421875" style="10" customWidth="1"/>
    <col min="11" max="11" width="41.7109375" style="11" customWidth="1"/>
    <col min="12" max="12" width="16.00390625" style="9" customWidth="1"/>
    <col min="13" max="13" width="17.57421875" style="9" customWidth="1"/>
    <col min="14" max="14" width="12.8515625" style="9" customWidth="1"/>
    <col min="15" max="15" width="15.140625" style="11" customWidth="1"/>
    <col min="16" max="16" width="8.7109375" style="9" customWidth="1"/>
    <col min="17" max="17" width="7.00390625" style="9" customWidth="1"/>
    <col min="18" max="18" width="23.421875" style="9" customWidth="1"/>
    <col min="19" max="19" width="37.7109375" style="9" customWidth="1"/>
    <col min="20" max="16384" width="8.8515625" style="2" customWidth="1"/>
  </cols>
  <sheetData>
    <row r="1" spans="1:19" ht="25.5">
      <c r="A1" s="12" t="s">
        <v>0</v>
      </c>
      <c r="B1" s="13"/>
      <c r="C1" s="14"/>
      <c r="D1" s="13"/>
      <c r="E1" s="13"/>
      <c r="F1" s="13"/>
      <c r="G1" s="13"/>
      <c r="H1" s="13"/>
      <c r="I1" s="13"/>
      <c r="J1" s="13"/>
      <c r="K1" s="12"/>
      <c r="L1" s="13"/>
      <c r="M1" s="13"/>
      <c r="N1" s="13"/>
      <c r="O1" s="12"/>
      <c r="P1" s="50"/>
      <c r="Q1" s="50"/>
      <c r="R1" s="13"/>
      <c r="S1" s="13"/>
    </row>
    <row r="2" spans="1:19" s="1" customFormat="1" ht="60" customHeight="1">
      <c r="A2" s="5" t="s">
        <v>1</v>
      </c>
      <c r="B2" s="15" t="s">
        <v>2</v>
      </c>
      <c r="C2" s="16" t="s">
        <v>3</v>
      </c>
      <c r="D2" s="1" t="s">
        <v>4</v>
      </c>
      <c r="E2" s="31" t="s">
        <v>5</v>
      </c>
      <c r="F2" s="15" t="s">
        <v>6</v>
      </c>
      <c r="G2" s="15" t="s">
        <v>7</v>
      </c>
      <c r="H2" s="15" t="s">
        <v>8</v>
      </c>
      <c r="I2" s="15" t="s">
        <v>9</v>
      </c>
      <c r="J2" s="35" t="s">
        <v>10</v>
      </c>
      <c r="K2" s="36" t="s">
        <v>11</v>
      </c>
      <c r="L2" s="15" t="s">
        <v>12</v>
      </c>
      <c r="M2" s="15" t="s">
        <v>13</v>
      </c>
      <c r="N2" s="15" t="s">
        <v>14</v>
      </c>
      <c r="O2" s="36" t="s">
        <v>15</v>
      </c>
      <c r="P2" s="36" t="s">
        <v>16</v>
      </c>
      <c r="Q2" s="36" t="s">
        <v>17</v>
      </c>
      <c r="R2" s="15" t="s">
        <v>18</v>
      </c>
      <c r="S2" s="15" t="s">
        <v>19</v>
      </c>
    </row>
    <row r="3" spans="1:19" s="2" customFormat="1" ht="33.75" customHeight="1">
      <c r="A3" s="5">
        <v>80</v>
      </c>
      <c r="B3" s="17" t="s">
        <v>20</v>
      </c>
      <c r="C3" s="18" t="s">
        <v>21</v>
      </c>
      <c r="D3" s="5" t="s">
        <v>22</v>
      </c>
      <c r="E3" s="32" t="s">
        <v>23</v>
      </c>
      <c r="F3" s="28" t="s">
        <v>24</v>
      </c>
      <c r="G3" s="32" t="s">
        <v>25</v>
      </c>
      <c r="H3" s="28" t="s">
        <v>26</v>
      </c>
      <c r="I3" s="37" t="s">
        <v>27</v>
      </c>
      <c r="J3" s="38">
        <v>3</v>
      </c>
      <c r="K3" s="17" t="s">
        <v>28</v>
      </c>
      <c r="L3" s="9" t="s">
        <v>29</v>
      </c>
      <c r="M3" s="9" t="s">
        <v>30</v>
      </c>
      <c r="N3" s="39" t="s">
        <v>31</v>
      </c>
      <c r="O3" s="51">
        <v>13554749572</v>
      </c>
      <c r="P3" s="52"/>
      <c r="Q3" s="52"/>
      <c r="R3" s="39" t="s">
        <v>32</v>
      </c>
      <c r="S3" s="39" t="s">
        <v>33</v>
      </c>
    </row>
    <row r="4" spans="1:19" s="2" customFormat="1" ht="33.75" customHeight="1">
      <c r="A4" s="5">
        <v>81</v>
      </c>
      <c r="B4" s="17" t="s">
        <v>20</v>
      </c>
      <c r="C4" s="18" t="s">
        <v>34</v>
      </c>
      <c r="D4" s="5" t="s">
        <v>22</v>
      </c>
      <c r="E4" s="32" t="s">
        <v>35</v>
      </c>
      <c r="F4" s="28" t="s">
        <v>24</v>
      </c>
      <c r="G4" s="32" t="s">
        <v>25</v>
      </c>
      <c r="H4" s="28" t="s">
        <v>26</v>
      </c>
      <c r="I4" s="37" t="s">
        <v>27</v>
      </c>
      <c r="J4" s="38">
        <v>5</v>
      </c>
      <c r="K4" s="39" t="s">
        <v>36</v>
      </c>
      <c r="L4" s="9" t="s">
        <v>37</v>
      </c>
      <c r="M4" s="9" t="s">
        <v>30</v>
      </c>
      <c r="N4" s="39" t="s">
        <v>31</v>
      </c>
      <c r="O4" s="51">
        <v>13554749572</v>
      </c>
      <c r="P4" s="52"/>
      <c r="Q4" s="52"/>
      <c r="R4" s="39" t="s">
        <v>32</v>
      </c>
      <c r="S4" s="39" t="s">
        <v>33</v>
      </c>
    </row>
    <row r="5" spans="1:19" s="2" customFormat="1" ht="33.75" customHeight="1">
      <c r="A5" s="5">
        <v>82</v>
      </c>
      <c r="B5" s="17" t="s">
        <v>20</v>
      </c>
      <c r="C5" s="18" t="s">
        <v>38</v>
      </c>
      <c r="D5" s="5" t="s">
        <v>22</v>
      </c>
      <c r="E5" s="32" t="s">
        <v>39</v>
      </c>
      <c r="F5" s="28" t="s">
        <v>24</v>
      </c>
      <c r="G5" s="32" t="s">
        <v>25</v>
      </c>
      <c r="H5" s="28" t="s">
        <v>26</v>
      </c>
      <c r="I5" s="37" t="s">
        <v>27</v>
      </c>
      <c r="J5" s="38">
        <v>5</v>
      </c>
      <c r="K5" s="39" t="s">
        <v>40</v>
      </c>
      <c r="L5" s="9" t="s">
        <v>29</v>
      </c>
      <c r="M5" s="9" t="s">
        <v>41</v>
      </c>
      <c r="N5" s="39" t="s">
        <v>31</v>
      </c>
      <c r="O5" s="51">
        <v>13554749572</v>
      </c>
      <c r="P5" s="52"/>
      <c r="Q5" s="52"/>
      <c r="R5" s="39" t="s">
        <v>32</v>
      </c>
      <c r="S5" s="39" t="s">
        <v>33</v>
      </c>
    </row>
    <row r="6" spans="1:19" s="2" customFormat="1" ht="33.75" customHeight="1">
      <c r="A6" s="5">
        <v>83</v>
      </c>
      <c r="B6" s="17" t="s">
        <v>20</v>
      </c>
      <c r="C6" s="18" t="s">
        <v>42</v>
      </c>
      <c r="D6" s="5" t="s">
        <v>22</v>
      </c>
      <c r="E6" s="32" t="s">
        <v>43</v>
      </c>
      <c r="F6" s="28" t="s">
        <v>24</v>
      </c>
      <c r="G6" s="32" t="s">
        <v>25</v>
      </c>
      <c r="H6" s="28" t="s">
        <v>26</v>
      </c>
      <c r="I6" s="37" t="s">
        <v>27</v>
      </c>
      <c r="J6" s="38">
        <v>10</v>
      </c>
      <c r="K6" s="39" t="s">
        <v>44</v>
      </c>
      <c r="L6" s="9" t="s">
        <v>45</v>
      </c>
      <c r="M6" s="9" t="s">
        <v>30</v>
      </c>
      <c r="N6" s="39" t="s">
        <v>31</v>
      </c>
      <c r="O6" s="51">
        <v>13554749572</v>
      </c>
      <c r="P6" s="52"/>
      <c r="Q6" s="52"/>
      <c r="R6" s="39" t="s">
        <v>32</v>
      </c>
      <c r="S6" s="39" t="s">
        <v>33</v>
      </c>
    </row>
    <row r="7" spans="1:19" s="2" customFormat="1" ht="33.75" customHeight="1">
      <c r="A7" s="5">
        <v>84</v>
      </c>
      <c r="B7" s="17" t="s">
        <v>20</v>
      </c>
      <c r="C7" s="19" t="s">
        <v>46</v>
      </c>
      <c r="D7" s="5" t="s">
        <v>22</v>
      </c>
      <c r="E7" s="32" t="s">
        <v>47</v>
      </c>
      <c r="F7" s="28" t="s">
        <v>24</v>
      </c>
      <c r="G7" s="32" t="s">
        <v>25</v>
      </c>
      <c r="H7" s="28" t="s">
        <v>26</v>
      </c>
      <c r="I7" s="37" t="s">
        <v>27</v>
      </c>
      <c r="J7" s="40">
        <v>3</v>
      </c>
      <c r="K7" s="39" t="s">
        <v>48</v>
      </c>
      <c r="L7" s="9" t="s">
        <v>37</v>
      </c>
      <c r="M7" s="9" t="s">
        <v>30</v>
      </c>
      <c r="N7" s="39" t="s">
        <v>31</v>
      </c>
      <c r="O7" s="51">
        <v>13554749572</v>
      </c>
      <c r="P7" s="52"/>
      <c r="Q7" s="52"/>
      <c r="R7" s="39" t="s">
        <v>32</v>
      </c>
      <c r="S7" s="39" t="s">
        <v>33</v>
      </c>
    </row>
    <row r="8" spans="1:19" s="2" customFormat="1" ht="33.75" customHeight="1">
      <c r="A8" s="5">
        <v>85</v>
      </c>
      <c r="B8" s="17" t="s">
        <v>20</v>
      </c>
      <c r="C8" s="19" t="s">
        <v>49</v>
      </c>
      <c r="D8" s="5" t="s">
        <v>22</v>
      </c>
      <c r="E8" s="32" t="s">
        <v>50</v>
      </c>
      <c r="F8" s="28" t="s">
        <v>24</v>
      </c>
      <c r="G8" s="32" t="s">
        <v>25</v>
      </c>
      <c r="H8" s="28" t="s">
        <v>26</v>
      </c>
      <c r="I8" s="37" t="s">
        <v>27</v>
      </c>
      <c r="J8" s="40">
        <v>3</v>
      </c>
      <c r="K8" s="39" t="s">
        <v>51</v>
      </c>
      <c r="L8" s="9" t="s">
        <v>37</v>
      </c>
      <c r="M8" s="9" t="s">
        <v>30</v>
      </c>
      <c r="N8" s="39" t="s">
        <v>31</v>
      </c>
      <c r="O8" s="51">
        <v>13554749572</v>
      </c>
      <c r="P8" s="52"/>
      <c r="Q8" s="52"/>
      <c r="R8" s="39" t="s">
        <v>32</v>
      </c>
      <c r="S8" s="39" t="s">
        <v>33</v>
      </c>
    </row>
    <row r="9" spans="1:19" s="2" customFormat="1" ht="33.75" customHeight="1">
      <c r="A9" s="5">
        <v>86</v>
      </c>
      <c r="B9" s="17" t="s">
        <v>20</v>
      </c>
      <c r="C9" s="19" t="s">
        <v>52</v>
      </c>
      <c r="D9" s="5" t="s">
        <v>22</v>
      </c>
      <c r="E9" s="32" t="s">
        <v>53</v>
      </c>
      <c r="F9" s="28" t="s">
        <v>24</v>
      </c>
      <c r="G9" s="32" t="s">
        <v>25</v>
      </c>
      <c r="H9" s="28" t="s">
        <v>26</v>
      </c>
      <c r="I9" s="37" t="s">
        <v>27</v>
      </c>
      <c r="J9" s="40">
        <v>5</v>
      </c>
      <c r="K9" s="39" t="s">
        <v>54</v>
      </c>
      <c r="L9" s="9" t="s">
        <v>29</v>
      </c>
      <c r="M9" s="9" t="s">
        <v>30</v>
      </c>
      <c r="N9" s="39" t="s">
        <v>31</v>
      </c>
      <c r="O9" s="51">
        <v>13554749572</v>
      </c>
      <c r="P9" s="52"/>
      <c r="Q9" s="52"/>
      <c r="R9" s="39" t="s">
        <v>32</v>
      </c>
      <c r="S9" s="39" t="s">
        <v>33</v>
      </c>
    </row>
    <row r="10" spans="1:19" s="2" customFormat="1" ht="33.75" customHeight="1">
      <c r="A10" s="5">
        <v>87</v>
      </c>
      <c r="B10" s="17" t="s">
        <v>20</v>
      </c>
      <c r="C10" s="19" t="s">
        <v>55</v>
      </c>
      <c r="D10" s="5" t="s">
        <v>22</v>
      </c>
      <c r="E10" s="32" t="s">
        <v>56</v>
      </c>
      <c r="F10" s="28" t="s">
        <v>24</v>
      </c>
      <c r="G10" s="32" t="s">
        <v>25</v>
      </c>
      <c r="H10" s="28" t="s">
        <v>26</v>
      </c>
      <c r="I10" s="37" t="s">
        <v>27</v>
      </c>
      <c r="J10" s="40">
        <v>5</v>
      </c>
      <c r="K10" s="39" t="s">
        <v>57</v>
      </c>
      <c r="L10" s="9" t="s">
        <v>37</v>
      </c>
      <c r="M10" s="9" t="s">
        <v>58</v>
      </c>
      <c r="N10" s="39" t="s">
        <v>31</v>
      </c>
      <c r="O10" s="51">
        <v>13554749572</v>
      </c>
      <c r="P10" s="52"/>
      <c r="Q10" s="52"/>
      <c r="R10" s="39" t="s">
        <v>32</v>
      </c>
      <c r="S10" s="39" t="s">
        <v>33</v>
      </c>
    </row>
    <row r="11" spans="1:19" s="2" customFormat="1" ht="33.75" customHeight="1">
      <c r="A11" s="5">
        <v>88</v>
      </c>
      <c r="B11" s="17" t="s">
        <v>20</v>
      </c>
      <c r="C11" s="19" t="s">
        <v>59</v>
      </c>
      <c r="D11" s="5" t="s">
        <v>22</v>
      </c>
      <c r="E11" s="32" t="s">
        <v>60</v>
      </c>
      <c r="F11" s="28" t="s">
        <v>24</v>
      </c>
      <c r="G11" s="32" t="s">
        <v>25</v>
      </c>
      <c r="H11" s="28" t="s">
        <v>26</v>
      </c>
      <c r="I11" s="37" t="s">
        <v>27</v>
      </c>
      <c r="J11" s="40">
        <v>3</v>
      </c>
      <c r="K11" s="41" t="s">
        <v>61</v>
      </c>
      <c r="L11" s="9" t="s">
        <v>29</v>
      </c>
      <c r="M11" s="9" t="s">
        <v>41</v>
      </c>
      <c r="N11" s="39" t="s">
        <v>31</v>
      </c>
      <c r="O11" s="51">
        <v>13554749572</v>
      </c>
      <c r="P11" s="52"/>
      <c r="Q11" s="52"/>
      <c r="R11" s="39" t="s">
        <v>32</v>
      </c>
      <c r="S11" s="39" t="s">
        <v>33</v>
      </c>
    </row>
    <row r="12" spans="1:19" s="2" customFormat="1" ht="33.75" customHeight="1">
      <c r="A12" s="5">
        <v>89</v>
      </c>
      <c r="B12" s="17" t="s">
        <v>20</v>
      </c>
      <c r="C12" s="19" t="s">
        <v>62</v>
      </c>
      <c r="D12" s="5" t="s">
        <v>22</v>
      </c>
      <c r="E12" s="32" t="s">
        <v>63</v>
      </c>
      <c r="F12" s="28" t="s">
        <v>24</v>
      </c>
      <c r="G12" s="32" t="s">
        <v>25</v>
      </c>
      <c r="H12" s="28" t="s">
        <v>26</v>
      </c>
      <c r="I12" s="37" t="s">
        <v>27</v>
      </c>
      <c r="J12" s="40">
        <v>2</v>
      </c>
      <c r="K12" s="41" t="s">
        <v>61</v>
      </c>
      <c r="L12" s="9" t="s">
        <v>29</v>
      </c>
      <c r="M12" s="9" t="s">
        <v>58</v>
      </c>
      <c r="N12" s="39" t="s">
        <v>31</v>
      </c>
      <c r="O12" s="51">
        <v>13554749572</v>
      </c>
      <c r="P12" s="52"/>
      <c r="Q12" s="52"/>
      <c r="R12" s="39" t="s">
        <v>32</v>
      </c>
      <c r="S12" s="39" t="s">
        <v>33</v>
      </c>
    </row>
    <row r="13" spans="1:19" s="2" customFormat="1" ht="33.75" customHeight="1">
      <c r="A13" s="5">
        <v>1</v>
      </c>
      <c r="B13" s="20" t="s">
        <v>64</v>
      </c>
      <c r="C13" s="20" t="s">
        <v>65</v>
      </c>
      <c r="D13" s="5" t="s">
        <v>22</v>
      </c>
      <c r="E13" s="32" t="s">
        <v>47</v>
      </c>
      <c r="F13" s="28" t="s">
        <v>24</v>
      </c>
      <c r="G13" s="32" t="s">
        <v>66</v>
      </c>
      <c r="H13" s="28" t="s">
        <v>26</v>
      </c>
      <c r="I13" s="37" t="s">
        <v>27</v>
      </c>
      <c r="J13" s="42">
        <v>2</v>
      </c>
      <c r="K13" s="43" t="s">
        <v>67</v>
      </c>
      <c r="L13" s="32" t="s">
        <v>37</v>
      </c>
      <c r="M13" s="32" t="s">
        <v>30</v>
      </c>
      <c r="N13" s="20" t="s">
        <v>68</v>
      </c>
      <c r="O13" s="53">
        <v>18681551962</v>
      </c>
      <c r="P13" s="9"/>
      <c r="Q13" s="9"/>
      <c r="R13" s="32" t="s">
        <v>32</v>
      </c>
      <c r="S13" s="20" t="s">
        <v>69</v>
      </c>
    </row>
    <row r="14" spans="1:19" s="2" customFormat="1" ht="33.75" customHeight="1">
      <c r="A14" s="5">
        <v>2</v>
      </c>
      <c r="B14" s="20" t="s">
        <v>64</v>
      </c>
      <c r="C14" s="20" t="s">
        <v>70</v>
      </c>
      <c r="D14" s="5" t="s">
        <v>22</v>
      </c>
      <c r="E14" s="32" t="s">
        <v>71</v>
      </c>
      <c r="F14" s="28" t="s">
        <v>24</v>
      </c>
      <c r="G14" s="32" t="s">
        <v>66</v>
      </c>
      <c r="H14" s="28" t="s">
        <v>26</v>
      </c>
      <c r="I14" s="37" t="s">
        <v>27</v>
      </c>
      <c r="J14" s="42">
        <v>2</v>
      </c>
      <c r="K14" s="43" t="s">
        <v>72</v>
      </c>
      <c r="L14" s="32" t="s">
        <v>37</v>
      </c>
      <c r="M14" s="32" t="s">
        <v>30</v>
      </c>
      <c r="N14" s="20" t="s">
        <v>68</v>
      </c>
      <c r="O14" s="53">
        <v>18681551962</v>
      </c>
      <c r="P14" s="9"/>
      <c r="Q14" s="9"/>
      <c r="R14" s="32" t="s">
        <v>32</v>
      </c>
      <c r="S14" s="20" t="s">
        <v>69</v>
      </c>
    </row>
    <row r="15" spans="1:19" s="2" customFormat="1" ht="33.75" customHeight="1">
      <c r="A15" s="5">
        <v>3</v>
      </c>
      <c r="B15" s="20" t="s">
        <v>64</v>
      </c>
      <c r="C15" s="20" t="s">
        <v>73</v>
      </c>
      <c r="D15" s="5" t="s">
        <v>22</v>
      </c>
      <c r="E15" s="32" t="s">
        <v>74</v>
      </c>
      <c r="F15" s="28" t="s">
        <v>24</v>
      </c>
      <c r="G15" s="32" t="s">
        <v>66</v>
      </c>
      <c r="H15" s="28" t="s">
        <v>26</v>
      </c>
      <c r="I15" s="37" t="s">
        <v>27</v>
      </c>
      <c r="J15" s="42">
        <v>2</v>
      </c>
      <c r="K15" s="43" t="s">
        <v>75</v>
      </c>
      <c r="L15" s="32" t="s">
        <v>29</v>
      </c>
      <c r="M15" s="32" t="s">
        <v>58</v>
      </c>
      <c r="N15" s="20" t="s">
        <v>68</v>
      </c>
      <c r="O15" s="53">
        <v>18681551962</v>
      </c>
      <c r="P15" s="9"/>
      <c r="Q15" s="9"/>
      <c r="R15" s="32" t="s">
        <v>32</v>
      </c>
      <c r="S15" s="20" t="s">
        <v>69</v>
      </c>
    </row>
    <row r="16" spans="1:19" s="2" customFormat="1" ht="33.75" customHeight="1">
      <c r="A16" s="5">
        <v>4</v>
      </c>
      <c r="B16" s="20" t="s">
        <v>64</v>
      </c>
      <c r="C16" s="20" t="s">
        <v>76</v>
      </c>
      <c r="D16" s="5" t="s">
        <v>22</v>
      </c>
      <c r="E16" s="32" t="s">
        <v>77</v>
      </c>
      <c r="F16" s="28" t="s">
        <v>24</v>
      </c>
      <c r="G16" s="32" t="s">
        <v>66</v>
      </c>
      <c r="H16" s="28" t="s">
        <v>26</v>
      </c>
      <c r="I16" s="37" t="s">
        <v>27</v>
      </c>
      <c r="J16" s="42">
        <v>2</v>
      </c>
      <c r="K16" s="43" t="s">
        <v>78</v>
      </c>
      <c r="L16" s="32" t="s">
        <v>29</v>
      </c>
      <c r="M16" s="32" t="s">
        <v>58</v>
      </c>
      <c r="N16" s="20" t="s">
        <v>68</v>
      </c>
      <c r="O16" s="53">
        <v>18681551962</v>
      </c>
      <c r="P16" s="9"/>
      <c r="Q16" s="9"/>
      <c r="R16" s="32" t="s">
        <v>32</v>
      </c>
      <c r="S16" s="20" t="s">
        <v>69</v>
      </c>
    </row>
    <row r="17" spans="1:19" s="2" customFormat="1" ht="33.75" customHeight="1">
      <c r="A17" s="5">
        <v>5</v>
      </c>
      <c r="B17" s="20" t="s">
        <v>64</v>
      </c>
      <c r="C17" s="20" t="s">
        <v>79</v>
      </c>
      <c r="D17" s="5" t="s">
        <v>22</v>
      </c>
      <c r="E17" s="32" t="s">
        <v>80</v>
      </c>
      <c r="F17" s="28" t="s">
        <v>24</v>
      </c>
      <c r="G17" s="32" t="s">
        <v>66</v>
      </c>
      <c r="H17" s="28" t="s">
        <v>26</v>
      </c>
      <c r="I17" s="37" t="s">
        <v>27</v>
      </c>
      <c r="J17" s="42">
        <v>2</v>
      </c>
      <c r="K17" s="43" t="s">
        <v>81</v>
      </c>
      <c r="L17" s="32" t="s">
        <v>29</v>
      </c>
      <c r="M17" s="32" t="s">
        <v>58</v>
      </c>
      <c r="N17" s="20" t="s">
        <v>68</v>
      </c>
      <c r="O17" s="53">
        <v>18681551962</v>
      </c>
      <c r="P17" s="9"/>
      <c r="Q17" s="9"/>
      <c r="R17" s="32" t="s">
        <v>32</v>
      </c>
      <c r="S17" s="20" t="s">
        <v>69</v>
      </c>
    </row>
    <row r="18" spans="1:19" s="2" customFormat="1" ht="33.75" customHeight="1">
      <c r="A18" s="5">
        <v>6</v>
      </c>
      <c r="B18" s="20" t="s">
        <v>64</v>
      </c>
      <c r="C18" s="20" t="s">
        <v>82</v>
      </c>
      <c r="D18" s="5" t="s">
        <v>22</v>
      </c>
      <c r="E18" s="32" t="s">
        <v>83</v>
      </c>
      <c r="F18" s="28" t="s">
        <v>24</v>
      </c>
      <c r="G18" s="32" t="s">
        <v>66</v>
      </c>
      <c r="H18" s="28" t="s">
        <v>26</v>
      </c>
      <c r="I18" s="37" t="s">
        <v>27</v>
      </c>
      <c r="J18" s="42">
        <v>2</v>
      </c>
      <c r="K18" s="43" t="s">
        <v>84</v>
      </c>
      <c r="L18" s="32" t="s">
        <v>29</v>
      </c>
      <c r="M18" s="32" t="s">
        <v>58</v>
      </c>
      <c r="N18" s="20" t="s">
        <v>68</v>
      </c>
      <c r="O18" s="53">
        <v>18681551962</v>
      </c>
      <c r="P18" s="9"/>
      <c r="Q18" s="9"/>
      <c r="R18" s="32" t="s">
        <v>32</v>
      </c>
      <c r="S18" s="20" t="s">
        <v>69</v>
      </c>
    </row>
    <row r="19" spans="1:19" s="2" customFormat="1" ht="33.75" customHeight="1">
      <c r="A19" s="5">
        <v>7</v>
      </c>
      <c r="B19" s="20" t="s">
        <v>64</v>
      </c>
      <c r="C19" s="20" t="s">
        <v>85</v>
      </c>
      <c r="D19" s="5" t="s">
        <v>22</v>
      </c>
      <c r="E19" s="32" t="s">
        <v>86</v>
      </c>
      <c r="F19" s="28" t="s">
        <v>24</v>
      </c>
      <c r="G19" s="32" t="s">
        <v>66</v>
      </c>
      <c r="H19" s="28" t="s">
        <v>26</v>
      </c>
      <c r="I19" s="37" t="s">
        <v>27</v>
      </c>
      <c r="J19" s="42">
        <v>2</v>
      </c>
      <c r="K19" s="43" t="s">
        <v>87</v>
      </c>
      <c r="L19" s="32" t="s">
        <v>29</v>
      </c>
      <c r="M19" s="32" t="s">
        <v>58</v>
      </c>
      <c r="N19" s="20" t="s">
        <v>68</v>
      </c>
      <c r="O19" s="53">
        <v>18681551962</v>
      </c>
      <c r="P19" s="9"/>
      <c r="Q19" s="9"/>
      <c r="R19" s="32" t="s">
        <v>32</v>
      </c>
      <c r="S19" s="20" t="s">
        <v>69</v>
      </c>
    </row>
    <row r="20" spans="1:19" s="2" customFormat="1" ht="33.75" customHeight="1">
      <c r="A20" s="5">
        <v>8</v>
      </c>
      <c r="B20" s="20" t="s">
        <v>64</v>
      </c>
      <c r="C20" s="20" t="s">
        <v>88</v>
      </c>
      <c r="D20" s="5" t="s">
        <v>22</v>
      </c>
      <c r="E20" s="32" t="s">
        <v>89</v>
      </c>
      <c r="F20" s="28" t="s">
        <v>24</v>
      </c>
      <c r="G20" s="32" t="s">
        <v>66</v>
      </c>
      <c r="H20" s="28" t="s">
        <v>26</v>
      </c>
      <c r="I20" s="37" t="s">
        <v>27</v>
      </c>
      <c r="J20" s="42">
        <v>2</v>
      </c>
      <c r="K20" s="43" t="s">
        <v>90</v>
      </c>
      <c r="L20" s="32" t="s">
        <v>29</v>
      </c>
      <c r="M20" s="32" t="s">
        <v>58</v>
      </c>
      <c r="N20" s="20" t="s">
        <v>68</v>
      </c>
      <c r="O20" s="53">
        <v>18681551962</v>
      </c>
      <c r="P20" s="9"/>
      <c r="Q20" s="9"/>
      <c r="R20" s="32" t="s">
        <v>32</v>
      </c>
      <c r="S20" s="20" t="s">
        <v>69</v>
      </c>
    </row>
    <row r="21" spans="1:19" s="2" customFormat="1" ht="33.75" customHeight="1">
      <c r="A21" s="5">
        <v>9</v>
      </c>
      <c r="B21" s="20" t="s">
        <v>64</v>
      </c>
      <c r="C21" s="20" t="s">
        <v>91</v>
      </c>
      <c r="D21" s="5" t="s">
        <v>22</v>
      </c>
      <c r="E21" s="32" t="s">
        <v>92</v>
      </c>
      <c r="F21" s="28" t="s">
        <v>24</v>
      </c>
      <c r="G21" s="32" t="s">
        <v>93</v>
      </c>
      <c r="H21" s="28" t="s">
        <v>26</v>
      </c>
      <c r="I21" s="37" t="s">
        <v>27</v>
      </c>
      <c r="J21" s="42">
        <v>2</v>
      </c>
      <c r="K21" s="43" t="s">
        <v>94</v>
      </c>
      <c r="L21" s="32" t="s">
        <v>37</v>
      </c>
      <c r="M21" s="32" t="s">
        <v>30</v>
      </c>
      <c r="N21" s="20" t="s">
        <v>68</v>
      </c>
      <c r="O21" s="53">
        <v>18681551962</v>
      </c>
      <c r="P21" s="9"/>
      <c r="Q21" s="9"/>
      <c r="R21" s="32" t="s">
        <v>32</v>
      </c>
      <c r="S21" s="20" t="s">
        <v>69</v>
      </c>
    </row>
    <row r="22" spans="1:19" s="2" customFormat="1" ht="33.75" customHeight="1">
      <c r="A22" s="5">
        <v>10</v>
      </c>
      <c r="B22" s="20" t="s">
        <v>64</v>
      </c>
      <c r="C22" s="20" t="s">
        <v>95</v>
      </c>
      <c r="D22" s="5" t="s">
        <v>22</v>
      </c>
      <c r="E22" s="32" t="s">
        <v>96</v>
      </c>
      <c r="F22" s="28" t="s">
        <v>24</v>
      </c>
      <c r="G22" s="32" t="s">
        <v>97</v>
      </c>
      <c r="H22" s="28" t="s">
        <v>26</v>
      </c>
      <c r="I22" s="37" t="s">
        <v>27</v>
      </c>
      <c r="J22" s="42">
        <v>2</v>
      </c>
      <c r="K22" s="43" t="s">
        <v>94</v>
      </c>
      <c r="L22" s="32" t="s">
        <v>37</v>
      </c>
      <c r="M22" s="32" t="s">
        <v>30</v>
      </c>
      <c r="N22" s="20" t="s">
        <v>68</v>
      </c>
      <c r="O22" s="53">
        <v>18681551962</v>
      </c>
      <c r="P22" s="9"/>
      <c r="Q22" s="9"/>
      <c r="R22" s="32" t="s">
        <v>32</v>
      </c>
      <c r="S22" s="20" t="s">
        <v>69</v>
      </c>
    </row>
    <row r="23" spans="1:19" s="2" customFormat="1" ht="33.75" customHeight="1">
      <c r="A23" s="5">
        <v>11</v>
      </c>
      <c r="B23" s="20" t="s">
        <v>64</v>
      </c>
      <c r="C23" s="20" t="s">
        <v>98</v>
      </c>
      <c r="D23" s="5" t="s">
        <v>22</v>
      </c>
      <c r="E23" s="32" t="s">
        <v>99</v>
      </c>
      <c r="F23" s="28" t="s">
        <v>24</v>
      </c>
      <c r="G23" s="32" t="s">
        <v>100</v>
      </c>
      <c r="H23" s="28" t="s">
        <v>26</v>
      </c>
      <c r="I23" s="37" t="s">
        <v>27</v>
      </c>
      <c r="J23" s="42">
        <v>2</v>
      </c>
      <c r="K23" s="43" t="s">
        <v>101</v>
      </c>
      <c r="L23" s="32" t="s">
        <v>37</v>
      </c>
      <c r="M23" s="32" t="s">
        <v>30</v>
      </c>
      <c r="N23" s="20" t="s">
        <v>68</v>
      </c>
      <c r="O23" s="53">
        <v>18681551962</v>
      </c>
      <c r="P23" s="9"/>
      <c r="Q23" s="9"/>
      <c r="R23" s="32" t="s">
        <v>32</v>
      </c>
      <c r="S23" s="20" t="s">
        <v>69</v>
      </c>
    </row>
    <row r="24" spans="1:19" s="2" customFormat="1" ht="33.75" customHeight="1">
      <c r="A24" s="5">
        <v>12</v>
      </c>
      <c r="B24" s="20" t="s">
        <v>64</v>
      </c>
      <c r="C24" s="20" t="s">
        <v>102</v>
      </c>
      <c r="D24" s="5" t="s">
        <v>22</v>
      </c>
      <c r="E24" s="32" t="s">
        <v>103</v>
      </c>
      <c r="F24" s="28" t="s">
        <v>24</v>
      </c>
      <c r="G24" s="32" t="s">
        <v>104</v>
      </c>
      <c r="H24" s="28" t="s">
        <v>26</v>
      </c>
      <c r="I24" s="37" t="s">
        <v>27</v>
      </c>
      <c r="J24" s="42">
        <v>2</v>
      </c>
      <c r="K24" s="43" t="s">
        <v>105</v>
      </c>
      <c r="L24" s="32" t="s">
        <v>37</v>
      </c>
      <c r="M24" s="32" t="s">
        <v>30</v>
      </c>
      <c r="N24" s="20" t="s">
        <v>68</v>
      </c>
      <c r="O24" s="53">
        <v>18681551962</v>
      </c>
      <c r="P24" s="9"/>
      <c r="Q24" s="9"/>
      <c r="R24" s="32" t="s">
        <v>32</v>
      </c>
      <c r="S24" s="20" t="s">
        <v>69</v>
      </c>
    </row>
    <row r="25" spans="1:19" s="2" customFormat="1" ht="33.75" customHeight="1">
      <c r="A25" s="5">
        <v>13</v>
      </c>
      <c r="B25" s="20" t="s">
        <v>64</v>
      </c>
      <c r="C25" s="20" t="s">
        <v>106</v>
      </c>
      <c r="D25" s="5" t="s">
        <v>22</v>
      </c>
      <c r="E25" s="32" t="s">
        <v>107</v>
      </c>
      <c r="F25" s="28" t="s">
        <v>24</v>
      </c>
      <c r="G25" s="32" t="s">
        <v>108</v>
      </c>
      <c r="H25" s="28" t="s">
        <v>26</v>
      </c>
      <c r="I25" s="37" t="s">
        <v>27</v>
      </c>
      <c r="J25" s="42">
        <v>2</v>
      </c>
      <c r="K25" s="43" t="s">
        <v>109</v>
      </c>
      <c r="L25" s="32" t="s">
        <v>37</v>
      </c>
      <c r="M25" s="32" t="s">
        <v>30</v>
      </c>
      <c r="N25" s="20" t="s">
        <v>68</v>
      </c>
      <c r="O25" s="53">
        <v>18681551962</v>
      </c>
      <c r="P25" s="9"/>
      <c r="Q25" s="9"/>
      <c r="R25" s="32" t="s">
        <v>32</v>
      </c>
      <c r="S25" s="20" t="s">
        <v>69</v>
      </c>
    </row>
    <row r="26" spans="1:19" s="2" customFormat="1" ht="33.75" customHeight="1">
      <c r="A26" s="5">
        <v>14</v>
      </c>
      <c r="B26" s="20" t="s">
        <v>64</v>
      </c>
      <c r="C26" s="20" t="s">
        <v>110</v>
      </c>
      <c r="D26" s="5" t="s">
        <v>22</v>
      </c>
      <c r="E26" s="32" t="s">
        <v>111</v>
      </c>
      <c r="F26" s="28" t="s">
        <v>112</v>
      </c>
      <c r="G26" s="32" t="s">
        <v>113</v>
      </c>
      <c r="H26" s="28" t="s">
        <v>26</v>
      </c>
      <c r="I26" s="37" t="s">
        <v>27</v>
      </c>
      <c r="J26" s="42">
        <v>2</v>
      </c>
      <c r="K26" s="43" t="s">
        <v>114</v>
      </c>
      <c r="L26" s="32" t="s">
        <v>29</v>
      </c>
      <c r="M26" s="32" t="s">
        <v>58</v>
      </c>
      <c r="N26" s="20" t="s">
        <v>68</v>
      </c>
      <c r="O26" s="53">
        <v>18681551962</v>
      </c>
      <c r="P26" s="9"/>
      <c r="Q26" s="9"/>
      <c r="R26" s="32" t="s">
        <v>32</v>
      </c>
      <c r="S26" s="20" t="s">
        <v>69</v>
      </c>
    </row>
    <row r="27" spans="1:19" s="2" customFormat="1" ht="33.75" customHeight="1">
      <c r="A27" s="5">
        <v>15</v>
      </c>
      <c r="B27" s="20" t="s">
        <v>64</v>
      </c>
      <c r="C27" s="20" t="s">
        <v>115</v>
      </c>
      <c r="D27" s="5" t="s">
        <v>22</v>
      </c>
      <c r="E27" s="32" t="s">
        <v>92</v>
      </c>
      <c r="F27" s="28" t="s">
        <v>112</v>
      </c>
      <c r="G27" s="32" t="s">
        <v>116</v>
      </c>
      <c r="H27" s="28" t="s">
        <v>26</v>
      </c>
      <c r="I27" s="37" t="s">
        <v>27</v>
      </c>
      <c r="J27" s="42">
        <v>2</v>
      </c>
      <c r="K27" s="43" t="s">
        <v>117</v>
      </c>
      <c r="L27" s="32" t="s">
        <v>29</v>
      </c>
      <c r="M27" s="32" t="s">
        <v>58</v>
      </c>
      <c r="N27" s="20" t="s">
        <v>68</v>
      </c>
      <c r="O27" s="53">
        <v>18681551962</v>
      </c>
      <c r="P27" s="9"/>
      <c r="Q27" s="9"/>
      <c r="R27" s="32" t="s">
        <v>32</v>
      </c>
      <c r="S27" s="20" t="s">
        <v>69</v>
      </c>
    </row>
    <row r="28" spans="1:19" s="2" customFormat="1" ht="33.75" customHeight="1">
      <c r="A28" s="5">
        <v>16</v>
      </c>
      <c r="B28" s="20" t="s">
        <v>64</v>
      </c>
      <c r="C28" s="20" t="s">
        <v>118</v>
      </c>
      <c r="D28" s="5" t="s">
        <v>22</v>
      </c>
      <c r="E28" s="32" t="s">
        <v>23</v>
      </c>
      <c r="F28" s="28" t="s">
        <v>24</v>
      </c>
      <c r="G28" s="32" t="s">
        <v>119</v>
      </c>
      <c r="H28" s="28" t="s">
        <v>26</v>
      </c>
      <c r="I28" s="37" t="s">
        <v>27</v>
      </c>
      <c r="J28" s="42">
        <v>2</v>
      </c>
      <c r="K28" s="43" t="s">
        <v>120</v>
      </c>
      <c r="L28" s="32" t="s">
        <v>37</v>
      </c>
      <c r="M28" s="32" t="s">
        <v>58</v>
      </c>
      <c r="N28" s="20" t="s">
        <v>68</v>
      </c>
      <c r="O28" s="53">
        <v>18681551962</v>
      </c>
      <c r="P28" s="9"/>
      <c r="Q28" s="9"/>
      <c r="R28" s="32" t="s">
        <v>32</v>
      </c>
      <c r="S28" s="20" t="s">
        <v>69</v>
      </c>
    </row>
    <row r="29" spans="1:19" s="2" customFormat="1" ht="33.75" customHeight="1">
      <c r="A29" s="5">
        <v>17</v>
      </c>
      <c r="B29" s="20" t="s">
        <v>64</v>
      </c>
      <c r="C29" s="20" t="s">
        <v>121</v>
      </c>
      <c r="D29" s="5" t="s">
        <v>22</v>
      </c>
      <c r="E29" s="32" t="s">
        <v>122</v>
      </c>
      <c r="F29" s="28" t="s">
        <v>24</v>
      </c>
      <c r="G29" s="32" t="s">
        <v>123</v>
      </c>
      <c r="H29" s="28" t="s">
        <v>26</v>
      </c>
      <c r="I29" s="37" t="s">
        <v>27</v>
      </c>
      <c r="J29" s="42">
        <v>2</v>
      </c>
      <c r="K29" s="43" t="s">
        <v>124</v>
      </c>
      <c r="L29" s="32" t="s">
        <v>29</v>
      </c>
      <c r="M29" s="32" t="s">
        <v>58</v>
      </c>
      <c r="N29" s="20" t="s">
        <v>68</v>
      </c>
      <c r="O29" s="53">
        <v>18681551962</v>
      </c>
      <c r="P29" s="9"/>
      <c r="Q29" s="9"/>
      <c r="R29" s="32" t="s">
        <v>32</v>
      </c>
      <c r="S29" s="20" t="s">
        <v>69</v>
      </c>
    </row>
    <row r="30" spans="1:19" s="2" customFormat="1" ht="33.75" customHeight="1">
      <c r="A30" s="5">
        <v>18</v>
      </c>
      <c r="B30" s="20" t="s">
        <v>64</v>
      </c>
      <c r="C30" s="20" t="s">
        <v>125</v>
      </c>
      <c r="D30" s="5" t="s">
        <v>22</v>
      </c>
      <c r="E30" s="32" t="s">
        <v>126</v>
      </c>
      <c r="F30" s="28" t="s">
        <v>112</v>
      </c>
      <c r="G30" s="32" t="s">
        <v>127</v>
      </c>
      <c r="H30" s="28" t="s">
        <v>26</v>
      </c>
      <c r="I30" s="37" t="s">
        <v>27</v>
      </c>
      <c r="J30" s="42">
        <v>2</v>
      </c>
      <c r="K30" s="43" t="s">
        <v>128</v>
      </c>
      <c r="L30" s="32" t="s">
        <v>29</v>
      </c>
      <c r="M30" s="32" t="s">
        <v>58</v>
      </c>
      <c r="N30" s="20" t="s">
        <v>68</v>
      </c>
      <c r="O30" s="53">
        <v>18681551962</v>
      </c>
      <c r="P30" s="9"/>
      <c r="Q30" s="9"/>
      <c r="R30" s="32" t="s">
        <v>32</v>
      </c>
      <c r="S30" s="20" t="s">
        <v>69</v>
      </c>
    </row>
    <row r="31" spans="1:19" s="2" customFormat="1" ht="33.75" customHeight="1">
      <c r="A31" s="5">
        <v>19</v>
      </c>
      <c r="B31" s="20" t="s">
        <v>64</v>
      </c>
      <c r="C31" s="20" t="s">
        <v>129</v>
      </c>
      <c r="D31" s="5" t="s">
        <v>22</v>
      </c>
      <c r="E31" s="32" t="s">
        <v>130</v>
      </c>
      <c r="F31" s="28" t="s">
        <v>24</v>
      </c>
      <c r="G31" s="32" t="s">
        <v>131</v>
      </c>
      <c r="H31" s="28" t="s">
        <v>26</v>
      </c>
      <c r="I31" s="37" t="s">
        <v>27</v>
      </c>
      <c r="J31" s="42">
        <v>2</v>
      </c>
      <c r="K31" s="43" t="s">
        <v>132</v>
      </c>
      <c r="L31" s="32" t="s">
        <v>29</v>
      </c>
      <c r="M31" s="32" t="s">
        <v>58</v>
      </c>
      <c r="N31" s="20" t="s">
        <v>68</v>
      </c>
      <c r="O31" s="53">
        <v>18681551962</v>
      </c>
      <c r="P31" s="9"/>
      <c r="Q31" s="9"/>
      <c r="R31" s="32" t="s">
        <v>32</v>
      </c>
      <c r="S31" s="20" t="s">
        <v>69</v>
      </c>
    </row>
    <row r="32" spans="1:19" s="2" customFormat="1" ht="33.75" customHeight="1">
      <c r="A32" s="5">
        <v>20</v>
      </c>
      <c r="B32" s="20" t="s">
        <v>64</v>
      </c>
      <c r="C32" s="20" t="s">
        <v>133</v>
      </c>
      <c r="D32" s="5" t="s">
        <v>22</v>
      </c>
      <c r="E32" s="32" t="s">
        <v>134</v>
      </c>
      <c r="F32" s="28" t="s">
        <v>24</v>
      </c>
      <c r="G32" s="32" t="s">
        <v>135</v>
      </c>
      <c r="H32" s="28" t="s">
        <v>26</v>
      </c>
      <c r="I32" s="37" t="s">
        <v>27</v>
      </c>
      <c r="J32" s="42">
        <v>2</v>
      </c>
      <c r="K32" s="43" t="s">
        <v>136</v>
      </c>
      <c r="L32" s="32" t="s">
        <v>29</v>
      </c>
      <c r="M32" s="32" t="s">
        <v>30</v>
      </c>
      <c r="N32" s="20" t="s">
        <v>68</v>
      </c>
      <c r="O32" s="53">
        <v>18681551962</v>
      </c>
      <c r="P32" s="9"/>
      <c r="Q32" s="9"/>
      <c r="R32" s="32" t="s">
        <v>32</v>
      </c>
      <c r="S32" s="20" t="s">
        <v>69</v>
      </c>
    </row>
    <row r="33" spans="1:19" s="2" customFormat="1" ht="33.75" customHeight="1">
      <c r="A33" s="5">
        <v>21</v>
      </c>
      <c r="B33" s="20" t="s">
        <v>64</v>
      </c>
      <c r="C33" s="20" t="s">
        <v>137</v>
      </c>
      <c r="D33" s="5" t="s">
        <v>22</v>
      </c>
      <c r="E33" s="32" t="s">
        <v>138</v>
      </c>
      <c r="F33" s="28" t="s">
        <v>24</v>
      </c>
      <c r="G33" s="32" t="s">
        <v>139</v>
      </c>
      <c r="H33" s="28" t="s">
        <v>26</v>
      </c>
      <c r="I33" s="37" t="s">
        <v>27</v>
      </c>
      <c r="J33" s="42">
        <v>2</v>
      </c>
      <c r="K33" s="43" t="s">
        <v>136</v>
      </c>
      <c r="L33" s="32" t="s">
        <v>29</v>
      </c>
      <c r="M33" s="32" t="s">
        <v>58</v>
      </c>
      <c r="N33" s="20" t="s">
        <v>68</v>
      </c>
      <c r="O33" s="53">
        <v>18681551962</v>
      </c>
      <c r="P33" s="9"/>
      <c r="Q33" s="9"/>
      <c r="R33" s="32" t="s">
        <v>32</v>
      </c>
      <c r="S33" s="20" t="s">
        <v>69</v>
      </c>
    </row>
    <row r="34" spans="1:19" s="3" customFormat="1" ht="33.75" customHeight="1">
      <c r="A34" s="5">
        <v>22</v>
      </c>
      <c r="B34" s="20" t="s">
        <v>140</v>
      </c>
      <c r="C34" s="20" t="s">
        <v>141</v>
      </c>
      <c r="D34" s="5" t="s">
        <v>22</v>
      </c>
      <c r="E34" s="32" t="s">
        <v>142</v>
      </c>
      <c r="F34" s="28" t="s">
        <v>24</v>
      </c>
      <c r="G34" s="32" t="s">
        <v>143</v>
      </c>
      <c r="H34" s="28" t="s">
        <v>26</v>
      </c>
      <c r="I34" s="37" t="s">
        <v>27</v>
      </c>
      <c r="J34" s="42">
        <v>10</v>
      </c>
      <c r="K34" s="43" t="s">
        <v>144</v>
      </c>
      <c r="L34" s="32" t="s">
        <v>37</v>
      </c>
      <c r="M34" s="32" t="s">
        <v>58</v>
      </c>
      <c r="N34" s="32" t="s">
        <v>145</v>
      </c>
      <c r="O34" s="53">
        <v>15815008067</v>
      </c>
      <c r="P34" s="9"/>
      <c r="Q34" s="9"/>
      <c r="R34" s="32" t="s">
        <v>32</v>
      </c>
      <c r="S34" s="20" t="s">
        <v>146</v>
      </c>
    </row>
    <row r="35" spans="1:19" s="3" customFormat="1" ht="33.75" customHeight="1">
      <c r="A35" s="5">
        <v>23</v>
      </c>
      <c r="B35" s="20" t="s">
        <v>140</v>
      </c>
      <c r="C35" s="20" t="s">
        <v>147</v>
      </c>
      <c r="D35" s="5" t="s">
        <v>22</v>
      </c>
      <c r="E35" s="32" t="s">
        <v>142</v>
      </c>
      <c r="F35" s="28" t="s">
        <v>24</v>
      </c>
      <c r="G35" s="32" t="s">
        <v>143</v>
      </c>
      <c r="H35" s="28" t="s">
        <v>26</v>
      </c>
      <c r="I35" s="37" t="s">
        <v>27</v>
      </c>
      <c r="J35" s="42">
        <v>8</v>
      </c>
      <c r="K35" s="43" t="s">
        <v>148</v>
      </c>
      <c r="L35" s="32" t="s">
        <v>37</v>
      </c>
      <c r="M35" s="32" t="s">
        <v>58</v>
      </c>
      <c r="N35" s="32" t="s">
        <v>145</v>
      </c>
      <c r="O35" s="53">
        <v>15815008067</v>
      </c>
      <c r="P35" s="9"/>
      <c r="Q35" s="9"/>
      <c r="R35" s="32" t="s">
        <v>32</v>
      </c>
      <c r="S35" s="20" t="s">
        <v>146</v>
      </c>
    </row>
    <row r="36" spans="1:19" s="2" customFormat="1" ht="33.75" customHeight="1">
      <c r="A36" s="5">
        <v>24</v>
      </c>
      <c r="B36" s="20" t="s">
        <v>149</v>
      </c>
      <c r="C36" s="20" t="s">
        <v>150</v>
      </c>
      <c r="D36" s="5" t="s">
        <v>22</v>
      </c>
      <c r="E36" s="32" t="s">
        <v>151</v>
      </c>
      <c r="F36" s="28" t="s">
        <v>24</v>
      </c>
      <c r="G36" s="9" t="s">
        <v>152</v>
      </c>
      <c r="H36" s="28" t="s">
        <v>26</v>
      </c>
      <c r="I36" s="37" t="s">
        <v>27</v>
      </c>
      <c r="J36" s="44">
        <v>3</v>
      </c>
      <c r="K36" s="43" t="s">
        <v>153</v>
      </c>
      <c r="L36" s="32" t="s">
        <v>37</v>
      </c>
      <c r="M36" s="32" t="s">
        <v>30</v>
      </c>
      <c r="N36" s="20" t="s">
        <v>154</v>
      </c>
      <c r="O36" s="54">
        <v>15920046606</v>
      </c>
      <c r="P36" s="9"/>
      <c r="Q36" s="9"/>
      <c r="R36" s="32" t="s">
        <v>155</v>
      </c>
      <c r="S36" s="20" t="s">
        <v>156</v>
      </c>
    </row>
    <row r="37" spans="1:19" s="2" customFormat="1" ht="33.75" customHeight="1">
      <c r="A37" s="5">
        <v>25</v>
      </c>
      <c r="B37" s="20" t="s">
        <v>149</v>
      </c>
      <c r="C37" s="20" t="s">
        <v>129</v>
      </c>
      <c r="D37" s="5" t="s">
        <v>22</v>
      </c>
      <c r="E37" s="32" t="s">
        <v>130</v>
      </c>
      <c r="F37" s="28" t="s">
        <v>24</v>
      </c>
      <c r="G37" s="9" t="s">
        <v>152</v>
      </c>
      <c r="H37" s="28" t="s">
        <v>26</v>
      </c>
      <c r="I37" s="37" t="s">
        <v>27</v>
      </c>
      <c r="J37" s="42">
        <v>1</v>
      </c>
      <c r="K37" s="43" t="s">
        <v>157</v>
      </c>
      <c r="L37" s="32" t="s">
        <v>37</v>
      </c>
      <c r="M37" s="32" t="s">
        <v>30</v>
      </c>
      <c r="N37" s="20" t="s">
        <v>154</v>
      </c>
      <c r="O37" s="54">
        <v>15920046606</v>
      </c>
      <c r="P37" s="9"/>
      <c r="Q37" s="9"/>
      <c r="R37" s="32" t="s">
        <v>155</v>
      </c>
      <c r="S37" s="20" t="s">
        <v>156</v>
      </c>
    </row>
    <row r="38" spans="1:19" s="2" customFormat="1" ht="33.75" customHeight="1">
      <c r="A38" s="5">
        <v>26</v>
      </c>
      <c r="B38" s="20" t="s">
        <v>149</v>
      </c>
      <c r="C38" s="20" t="s">
        <v>158</v>
      </c>
      <c r="D38" s="5" t="s">
        <v>22</v>
      </c>
      <c r="E38" s="32" t="s">
        <v>130</v>
      </c>
      <c r="F38" s="28" t="s">
        <v>24</v>
      </c>
      <c r="G38" s="9" t="s">
        <v>152</v>
      </c>
      <c r="H38" s="28" t="s">
        <v>26</v>
      </c>
      <c r="I38" s="37" t="s">
        <v>27</v>
      </c>
      <c r="J38" s="42">
        <v>1</v>
      </c>
      <c r="K38" s="43" t="s">
        <v>157</v>
      </c>
      <c r="L38" s="32" t="s">
        <v>37</v>
      </c>
      <c r="M38" s="32" t="s">
        <v>30</v>
      </c>
      <c r="N38" s="20" t="s">
        <v>154</v>
      </c>
      <c r="O38" s="54">
        <v>15920046606</v>
      </c>
      <c r="P38" s="9"/>
      <c r="Q38" s="9"/>
      <c r="R38" s="32" t="s">
        <v>155</v>
      </c>
      <c r="S38" s="20" t="s">
        <v>156</v>
      </c>
    </row>
    <row r="39" spans="1:19" s="2" customFormat="1" ht="33.75" customHeight="1">
      <c r="A39" s="5">
        <v>27</v>
      </c>
      <c r="B39" s="20" t="s">
        <v>159</v>
      </c>
      <c r="C39" s="20" t="s">
        <v>160</v>
      </c>
      <c r="D39" s="5" t="s">
        <v>22</v>
      </c>
      <c r="E39" s="32" t="s">
        <v>161</v>
      </c>
      <c r="F39" s="28" t="s">
        <v>24</v>
      </c>
      <c r="G39" s="32" t="s">
        <v>162</v>
      </c>
      <c r="H39" s="28" t="s">
        <v>26</v>
      </c>
      <c r="I39" s="37" t="s">
        <v>27</v>
      </c>
      <c r="J39" s="42">
        <v>5</v>
      </c>
      <c r="K39" s="45" t="s">
        <v>163</v>
      </c>
      <c r="L39" s="32" t="s">
        <v>37</v>
      </c>
      <c r="M39" s="32" t="s">
        <v>164</v>
      </c>
      <c r="N39" s="20" t="s">
        <v>165</v>
      </c>
      <c r="O39" s="55">
        <v>18123927720</v>
      </c>
      <c r="P39" s="9"/>
      <c r="Q39" s="9"/>
      <c r="R39" s="32" t="s">
        <v>32</v>
      </c>
      <c r="S39" s="20" t="s">
        <v>166</v>
      </c>
    </row>
    <row r="40" spans="1:19" s="2" customFormat="1" ht="33.75" customHeight="1">
      <c r="A40" s="5">
        <v>28</v>
      </c>
      <c r="B40" s="20" t="s">
        <v>159</v>
      </c>
      <c r="C40" s="20" t="s">
        <v>167</v>
      </c>
      <c r="D40" s="5" t="s">
        <v>22</v>
      </c>
      <c r="E40" s="32" t="s">
        <v>168</v>
      </c>
      <c r="F40" s="28" t="s">
        <v>24</v>
      </c>
      <c r="G40" s="32" t="s">
        <v>162</v>
      </c>
      <c r="H40" s="28" t="s">
        <v>26</v>
      </c>
      <c r="I40" s="37" t="s">
        <v>27</v>
      </c>
      <c r="J40" s="42">
        <v>5</v>
      </c>
      <c r="K40" s="45" t="s">
        <v>169</v>
      </c>
      <c r="L40" s="32" t="s">
        <v>170</v>
      </c>
      <c r="M40" s="32" t="s">
        <v>164</v>
      </c>
      <c r="N40" s="20" t="s">
        <v>165</v>
      </c>
      <c r="O40" s="55">
        <v>18123927720</v>
      </c>
      <c r="P40" s="9"/>
      <c r="Q40" s="9"/>
      <c r="R40" s="32" t="s">
        <v>32</v>
      </c>
      <c r="S40" s="20" t="s">
        <v>166</v>
      </c>
    </row>
    <row r="41" spans="1:19" s="2" customFormat="1" ht="33.75" customHeight="1">
      <c r="A41" s="5">
        <v>29</v>
      </c>
      <c r="B41" s="20" t="s">
        <v>171</v>
      </c>
      <c r="C41" s="20" t="s">
        <v>172</v>
      </c>
      <c r="D41" s="5" t="s">
        <v>22</v>
      </c>
      <c r="E41" s="32" t="s">
        <v>173</v>
      </c>
      <c r="F41" s="28" t="s">
        <v>24</v>
      </c>
      <c r="G41" s="9" t="s">
        <v>174</v>
      </c>
      <c r="H41" s="28" t="s">
        <v>26</v>
      </c>
      <c r="I41" s="37" t="s">
        <v>27</v>
      </c>
      <c r="J41" s="42">
        <v>6</v>
      </c>
      <c r="K41" s="43" t="s">
        <v>175</v>
      </c>
      <c r="L41" s="32" t="s">
        <v>37</v>
      </c>
      <c r="M41" s="32" t="s">
        <v>176</v>
      </c>
      <c r="N41" s="20" t="s">
        <v>177</v>
      </c>
      <c r="O41" s="53">
        <v>13632823313</v>
      </c>
      <c r="P41" s="9"/>
      <c r="Q41" s="9"/>
      <c r="R41" s="32" t="s">
        <v>178</v>
      </c>
      <c r="S41" s="20" t="s">
        <v>179</v>
      </c>
    </row>
    <row r="42" spans="1:19" s="2" customFormat="1" ht="33.75" customHeight="1">
      <c r="A42" s="5">
        <v>30</v>
      </c>
      <c r="B42" s="20" t="s">
        <v>171</v>
      </c>
      <c r="C42" s="20" t="s">
        <v>180</v>
      </c>
      <c r="D42" s="5" t="s">
        <v>22</v>
      </c>
      <c r="E42" s="32" t="s">
        <v>151</v>
      </c>
      <c r="F42" s="28" t="s">
        <v>24</v>
      </c>
      <c r="G42" s="9" t="s">
        <v>174</v>
      </c>
      <c r="H42" s="28" t="s">
        <v>26</v>
      </c>
      <c r="I42" s="37" t="s">
        <v>27</v>
      </c>
      <c r="J42" s="42">
        <v>3</v>
      </c>
      <c r="K42" s="43" t="s">
        <v>181</v>
      </c>
      <c r="L42" s="32" t="s">
        <v>29</v>
      </c>
      <c r="M42" s="32" t="s">
        <v>30</v>
      </c>
      <c r="N42" s="20" t="s">
        <v>177</v>
      </c>
      <c r="O42" s="53">
        <v>13632823313</v>
      </c>
      <c r="P42" s="9"/>
      <c r="Q42" s="9"/>
      <c r="R42" s="32" t="s">
        <v>178</v>
      </c>
      <c r="S42" s="20" t="s">
        <v>179</v>
      </c>
    </row>
    <row r="43" spans="1:19" s="2" customFormat="1" ht="33.75" customHeight="1">
      <c r="A43" s="5">
        <v>31</v>
      </c>
      <c r="B43" s="20" t="s">
        <v>171</v>
      </c>
      <c r="C43" s="20" t="s">
        <v>182</v>
      </c>
      <c r="D43" s="5" t="s">
        <v>22</v>
      </c>
      <c r="E43" s="32" t="s">
        <v>183</v>
      </c>
      <c r="F43" s="28" t="s">
        <v>24</v>
      </c>
      <c r="G43" s="9" t="s">
        <v>174</v>
      </c>
      <c r="H43" s="28" t="s">
        <v>26</v>
      </c>
      <c r="I43" s="37" t="s">
        <v>27</v>
      </c>
      <c r="J43" s="42">
        <v>10</v>
      </c>
      <c r="K43" s="43" t="s">
        <v>184</v>
      </c>
      <c r="L43" s="32" t="s">
        <v>37</v>
      </c>
      <c r="M43" s="32" t="s">
        <v>30</v>
      </c>
      <c r="N43" s="20" t="s">
        <v>177</v>
      </c>
      <c r="O43" s="53">
        <v>13632823313</v>
      </c>
      <c r="P43" s="9"/>
      <c r="Q43" s="9"/>
      <c r="R43" s="32" t="s">
        <v>178</v>
      </c>
      <c r="S43" s="20" t="s">
        <v>179</v>
      </c>
    </row>
    <row r="44" spans="1:19" s="2" customFormat="1" ht="33.75" customHeight="1">
      <c r="A44" s="5">
        <v>32</v>
      </c>
      <c r="B44" s="20" t="s">
        <v>171</v>
      </c>
      <c r="C44" s="20" t="s">
        <v>185</v>
      </c>
      <c r="D44" s="5" t="s">
        <v>22</v>
      </c>
      <c r="E44" s="32" t="s">
        <v>96</v>
      </c>
      <c r="F44" s="28" t="s">
        <v>24</v>
      </c>
      <c r="G44" s="9" t="s">
        <v>174</v>
      </c>
      <c r="H44" s="28" t="s">
        <v>26</v>
      </c>
      <c r="I44" s="37" t="s">
        <v>27</v>
      </c>
      <c r="J44" s="42">
        <v>2</v>
      </c>
      <c r="K44" s="45" t="s">
        <v>186</v>
      </c>
      <c r="L44" s="32" t="s">
        <v>37</v>
      </c>
      <c r="M44" s="32" t="s">
        <v>176</v>
      </c>
      <c r="N44" s="20" t="s">
        <v>177</v>
      </c>
      <c r="O44" s="53">
        <v>13632823313</v>
      </c>
      <c r="P44" s="9"/>
      <c r="Q44" s="9"/>
      <c r="R44" s="32" t="s">
        <v>178</v>
      </c>
      <c r="S44" s="20" t="s">
        <v>179</v>
      </c>
    </row>
    <row r="45" spans="1:19" s="2" customFormat="1" ht="33.75" customHeight="1">
      <c r="A45" s="5">
        <v>33</v>
      </c>
      <c r="B45" s="20" t="s">
        <v>171</v>
      </c>
      <c r="C45" s="20" t="s">
        <v>187</v>
      </c>
      <c r="D45" s="5" t="s">
        <v>22</v>
      </c>
      <c r="E45" s="32" t="s">
        <v>96</v>
      </c>
      <c r="F45" s="28" t="s">
        <v>24</v>
      </c>
      <c r="G45" s="9" t="s">
        <v>174</v>
      </c>
      <c r="H45" s="28" t="s">
        <v>26</v>
      </c>
      <c r="I45" s="37" t="s">
        <v>27</v>
      </c>
      <c r="J45" s="42">
        <v>3</v>
      </c>
      <c r="K45" s="43" t="s">
        <v>188</v>
      </c>
      <c r="L45" s="32" t="s">
        <v>37</v>
      </c>
      <c r="M45" s="32" t="s">
        <v>189</v>
      </c>
      <c r="N45" s="20" t="s">
        <v>177</v>
      </c>
      <c r="O45" s="53">
        <v>13632823313</v>
      </c>
      <c r="P45" s="9"/>
      <c r="Q45" s="9"/>
      <c r="R45" s="32" t="s">
        <v>178</v>
      </c>
      <c r="S45" s="20" t="s">
        <v>179</v>
      </c>
    </row>
    <row r="46" spans="1:19" s="2" customFormat="1" ht="33.75" customHeight="1">
      <c r="A46" s="5">
        <v>34</v>
      </c>
      <c r="B46" s="20" t="s">
        <v>190</v>
      </c>
      <c r="C46" s="20" t="s">
        <v>191</v>
      </c>
      <c r="D46" s="5" t="s">
        <v>22</v>
      </c>
      <c r="E46" s="32" t="s">
        <v>192</v>
      </c>
      <c r="F46" s="28" t="s">
        <v>24</v>
      </c>
      <c r="G46" s="9" t="s">
        <v>193</v>
      </c>
      <c r="H46" s="28" t="s">
        <v>26</v>
      </c>
      <c r="I46" s="37" t="s">
        <v>27</v>
      </c>
      <c r="J46" s="42">
        <v>10</v>
      </c>
      <c r="K46" s="43" t="s">
        <v>194</v>
      </c>
      <c r="L46" s="32" t="s">
        <v>29</v>
      </c>
      <c r="M46" s="32" t="s">
        <v>164</v>
      </c>
      <c r="N46" s="20" t="s">
        <v>195</v>
      </c>
      <c r="O46" s="56">
        <v>19200168090</v>
      </c>
      <c r="P46" s="9"/>
      <c r="Q46" s="9"/>
      <c r="R46" s="32" t="s">
        <v>32</v>
      </c>
      <c r="S46" s="20" t="s">
        <v>196</v>
      </c>
    </row>
    <row r="47" spans="1:19" s="4" customFormat="1" ht="33.75" customHeight="1">
      <c r="A47" s="5">
        <v>35</v>
      </c>
      <c r="B47" s="21" t="s">
        <v>197</v>
      </c>
      <c r="C47" s="22" t="s">
        <v>198</v>
      </c>
      <c r="D47" s="23" t="s">
        <v>22</v>
      </c>
      <c r="E47" s="32" t="s">
        <v>199</v>
      </c>
      <c r="F47" s="33" t="s">
        <v>24</v>
      </c>
      <c r="G47" s="32" t="s">
        <v>66</v>
      </c>
      <c r="H47" s="33" t="s">
        <v>26</v>
      </c>
      <c r="I47" s="39" t="s">
        <v>27</v>
      </c>
      <c r="J47" s="46">
        <v>2</v>
      </c>
      <c r="K47" s="43" t="s">
        <v>200</v>
      </c>
      <c r="L47" s="32" t="s">
        <v>37</v>
      </c>
      <c r="M47" s="32" t="s">
        <v>176</v>
      </c>
      <c r="N47" s="21" t="s">
        <v>201</v>
      </c>
      <c r="O47" s="57">
        <v>13048809087</v>
      </c>
      <c r="P47" s="11"/>
      <c r="Q47" s="11"/>
      <c r="R47" s="32" t="s">
        <v>32</v>
      </c>
      <c r="S47" s="21" t="s">
        <v>202</v>
      </c>
    </row>
    <row r="48" spans="1:19" s="2" customFormat="1" ht="33.75" customHeight="1">
      <c r="A48" s="5">
        <v>36</v>
      </c>
      <c r="B48" s="20" t="s">
        <v>203</v>
      </c>
      <c r="C48" s="20" t="s">
        <v>204</v>
      </c>
      <c r="D48" s="5" t="s">
        <v>22</v>
      </c>
      <c r="E48" s="32" t="s">
        <v>205</v>
      </c>
      <c r="F48" s="28" t="s">
        <v>24</v>
      </c>
      <c r="G48" s="32" t="s">
        <v>174</v>
      </c>
      <c r="H48" s="28" t="s">
        <v>26</v>
      </c>
      <c r="I48" s="37" t="s">
        <v>27</v>
      </c>
      <c r="J48" s="47">
        <v>10</v>
      </c>
      <c r="K48" s="37" t="s">
        <v>206</v>
      </c>
      <c r="L48" s="32" t="s">
        <v>170</v>
      </c>
      <c r="M48" s="32" t="s">
        <v>30</v>
      </c>
      <c r="N48" s="30" t="s">
        <v>207</v>
      </c>
      <c r="O48" s="2">
        <v>18620358867</v>
      </c>
      <c r="P48" s="9"/>
      <c r="Q48" s="9"/>
      <c r="R48" s="37" t="s">
        <v>178</v>
      </c>
      <c r="S48" s="30" t="s">
        <v>208</v>
      </c>
    </row>
    <row r="49" spans="1:19" s="2" customFormat="1" ht="33.75" customHeight="1">
      <c r="A49" s="5">
        <v>37</v>
      </c>
      <c r="B49" s="20" t="s">
        <v>203</v>
      </c>
      <c r="C49" s="20" t="s">
        <v>209</v>
      </c>
      <c r="D49" s="5" t="s">
        <v>22</v>
      </c>
      <c r="E49" s="32" t="s">
        <v>205</v>
      </c>
      <c r="F49" s="28" t="s">
        <v>24</v>
      </c>
      <c r="G49" s="32" t="s">
        <v>174</v>
      </c>
      <c r="H49" s="28" t="s">
        <v>26</v>
      </c>
      <c r="I49" s="37" t="s">
        <v>27</v>
      </c>
      <c r="J49" s="47">
        <v>8</v>
      </c>
      <c r="K49" s="37" t="s">
        <v>210</v>
      </c>
      <c r="L49" s="32" t="s">
        <v>170</v>
      </c>
      <c r="M49" s="32" t="s">
        <v>176</v>
      </c>
      <c r="N49" s="30" t="s">
        <v>207</v>
      </c>
      <c r="O49" s="2">
        <v>18620358867</v>
      </c>
      <c r="P49" s="9"/>
      <c r="Q49" s="9"/>
      <c r="R49" s="37" t="s">
        <v>178</v>
      </c>
      <c r="S49" s="30" t="s">
        <v>208</v>
      </c>
    </row>
    <row r="50" spans="1:19" s="2" customFormat="1" ht="33.75" customHeight="1">
      <c r="A50" s="5">
        <v>38</v>
      </c>
      <c r="B50" s="24" t="s">
        <v>211</v>
      </c>
      <c r="C50" s="25" t="s">
        <v>212</v>
      </c>
      <c r="D50" s="5" t="s">
        <v>22</v>
      </c>
      <c r="E50" s="32" t="s">
        <v>213</v>
      </c>
      <c r="F50" s="28" t="s">
        <v>24</v>
      </c>
      <c r="G50" s="32" t="s">
        <v>214</v>
      </c>
      <c r="H50" s="28" t="s">
        <v>26</v>
      </c>
      <c r="I50" s="37" t="s">
        <v>27</v>
      </c>
      <c r="J50" s="25">
        <v>10</v>
      </c>
      <c r="K50" s="37" t="s">
        <v>215</v>
      </c>
      <c r="L50" s="32" t="s">
        <v>37</v>
      </c>
      <c r="M50" s="32" t="s">
        <v>189</v>
      </c>
      <c r="N50" s="30" t="s">
        <v>216</v>
      </c>
      <c r="O50" s="58">
        <v>15814469542</v>
      </c>
      <c r="P50" s="9"/>
      <c r="Q50" s="9"/>
      <c r="R50" s="37" t="s">
        <v>32</v>
      </c>
      <c r="S50" s="24" t="s">
        <v>217</v>
      </c>
    </row>
    <row r="51" spans="1:19" s="2" customFormat="1" ht="33.75" customHeight="1">
      <c r="A51" s="5">
        <v>39</v>
      </c>
      <c r="B51" s="24" t="s">
        <v>211</v>
      </c>
      <c r="C51" s="25" t="s">
        <v>218</v>
      </c>
      <c r="D51" s="5" t="s">
        <v>22</v>
      </c>
      <c r="E51" s="32" t="s">
        <v>219</v>
      </c>
      <c r="F51" s="28" t="s">
        <v>24</v>
      </c>
      <c r="G51" s="32" t="s">
        <v>214</v>
      </c>
      <c r="H51" s="28" t="s">
        <v>26</v>
      </c>
      <c r="I51" s="37" t="s">
        <v>27</v>
      </c>
      <c r="J51" s="25">
        <v>5</v>
      </c>
      <c r="K51" s="37" t="s">
        <v>220</v>
      </c>
      <c r="L51" s="32" t="s">
        <v>29</v>
      </c>
      <c r="M51" s="32" t="s">
        <v>30</v>
      </c>
      <c r="N51" s="30" t="s">
        <v>216</v>
      </c>
      <c r="O51" s="58">
        <v>15814469542</v>
      </c>
      <c r="P51" s="9"/>
      <c r="Q51" s="9"/>
      <c r="R51" s="37" t="s">
        <v>32</v>
      </c>
      <c r="S51" s="24" t="s">
        <v>217</v>
      </c>
    </row>
    <row r="52" spans="1:19" s="5" customFormat="1" ht="33.75" customHeight="1">
      <c r="A52" s="5">
        <v>40</v>
      </c>
      <c r="B52" s="26" t="s">
        <v>221</v>
      </c>
      <c r="C52" s="21" t="s">
        <v>222</v>
      </c>
      <c r="D52" s="5" t="s">
        <v>22</v>
      </c>
      <c r="E52" s="34" t="s">
        <v>223</v>
      </c>
      <c r="F52" s="28" t="s">
        <v>24</v>
      </c>
      <c r="G52" s="28" t="s">
        <v>224</v>
      </c>
      <c r="H52" s="28" t="s">
        <v>26</v>
      </c>
      <c r="I52" s="39" t="s">
        <v>27</v>
      </c>
      <c r="J52" s="48">
        <v>6</v>
      </c>
      <c r="K52" s="39" t="s">
        <v>225</v>
      </c>
      <c r="L52" s="28" t="s">
        <v>45</v>
      </c>
      <c r="M52" s="28" t="s">
        <v>189</v>
      </c>
      <c r="N52" s="27" t="s">
        <v>226</v>
      </c>
      <c r="O52" s="21">
        <v>25421198</v>
      </c>
      <c r="P52" s="39"/>
      <c r="Q52" s="39"/>
      <c r="R52" s="39" t="s">
        <v>32</v>
      </c>
      <c r="S52" s="21" t="s">
        <v>227</v>
      </c>
    </row>
    <row r="53" spans="1:19" s="5" customFormat="1" ht="33.75" customHeight="1">
      <c r="A53" s="5">
        <v>41</v>
      </c>
      <c r="B53" s="27" t="s">
        <v>228</v>
      </c>
      <c r="C53" s="21" t="s">
        <v>229</v>
      </c>
      <c r="D53" s="23" t="s">
        <v>22</v>
      </c>
      <c r="E53" s="34" t="s">
        <v>230</v>
      </c>
      <c r="F53" s="33" t="s">
        <v>24</v>
      </c>
      <c r="G53" s="28" t="s">
        <v>231</v>
      </c>
      <c r="H53" s="33" t="s">
        <v>26</v>
      </c>
      <c r="I53" s="39" t="s">
        <v>27</v>
      </c>
      <c r="J53" s="38">
        <v>8</v>
      </c>
      <c r="K53" s="41" t="s">
        <v>232</v>
      </c>
      <c r="L53" s="28" t="s">
        <v>45</v>
      </c>
      <c r="M53" s="28" t="s">
        <v>176</v>
      </c>
      <c r="N53" s="59" t="s">
        <v>233</v>
      </c>
      <c r="O53" s="60">
        <v>18529077687</v>
      </c>
      <c r="P53" s="61"/>
      <c r="Q53" s="61"/>
      <c r="R53" s="59" t="s">
        <v>32</v>
      </c>
      <c r="S53" s="21" t="s">
        <v>234</v>
      </c>
    </row>
    <row r="54" spans="1:19" s="5" customFormat="1" ht="33.75" customHeight="1">
      <c r="A54" s="5">
        <v>42</v>
      </c>
      <c r="B54" s="28" t="s">
        <v>235</v>
      </c>
      <c r="C54" s="23" t="s">
        <v>236</v>
      </c>
      <c r="D54" s="5" t="s">
        <v>22</v>
      </c>
      <c r="E54" s="34" t="s">
        <v>237</v>
      </c>
      <c r="F54" s="28" t="s">
        <v>24</v>
      </c>
      <c r="G54" s="28" t="s">
        <v>66</v>
      </c>
      <c r="H54" s="28" t="s">
        <v>26</v>
      </c>
      <c r="I54" s="39" t="s">
        <v>27</v>
      </c>
      <c r="J54" s="49">
        <v>15</v>
      </c>
      <c r="K54" s="37" t="s">
        <v>238</v>
      </c>
      <c r="L54" s="28" t="s">
        <v>37</v>
      </c>
      <c r="M54" s="28" t="s">
        <v>30</v>
      </c>
      <c r="N54" s="28" t="s">
        <v>239</v>
      </c>
      <c r="O54" s="62">
        <v>13590138220</v>
      </c>
      <c r="P54" s="37"/>
      <c r="Q54" s="37"/>
      <c r="R54" s="32" t="s">
        <v>32</v>
      </c>
      <c r="S54" s="28" t="s">
        <v>240</v>
      </c>
    </row>
    <row r="55" spans="1:19" s="5" customFormat="1" ht="33.75" customHeight="1">
      <c r="A55" s="5">
        <v>43</v>
      </c>
      <c r="B55" s="28" t="s">
        <v>235</v>
      </c>
      <c r="C55" s="20" t="s">
        <v>133</v>
      </c>
      <c r="D55" s="5" t="s">
        <v>22</v>
      </c>
      <c r="E55" s="34" t="s">
        <v>134</v>
      </c>
      <c r="F55" s="28" t="s">
        <v>24</v>
      </c>
      <c r="G55" s="28" t="s">
        <v>66</v>
      </c>
      <c r="H55" s="28" t="s">
        <v>26</v>
      </c>
      <c r="I55" s="37" t="s">
        <v>27</v>
      </c>
      <c r="J55" s="49">
        <v>3</v>
      </c>
      <c r="K55" s="37" t="s">
        <v>241</v>
      </c>
      <c r="L55" s="28" t="s">
        <v>37</v>
      </c>
      <c r="M55" s="28" t="s">
        <v>189</v>
      </c>
      <c r="N55" s="28" t="s">
        <v>239</v>
      </c>
      <c r="O55" s="62">
        <v>13590138220</v>
      </c>
      <c r="P55" s="37"/>
      <c r="Q55" s="37"/>
      <c r="R55" s="32" t="s">
        <v>32</v>
      </c>
      <c r="S55" s="28" t="s">
        <v>240</v>
      </c>
    </row>
    <row r="56" spans="1:19" s="2" customFormat="1" ht="33.75" customHeight="1">
      <c r="A56" s="5">
        <v>44</v>
      </c>
      <c r="B56" s="29" t="s">
        <v>242</v>
      </c>
      <c r="C56" s="29" t="s">
        <v>243</v>
      </c>
      <c r="D56" s="5" t="s">
        <v>22</v>
      </c>
      <c r="E56" s="32" t="s">
        <v>244</v>
      </c>
      <c r="F56" s="28" t="s">
        <v>24</v>
      </c>
      <c r="G56" s="32" t="s">
        <v>66</v>
      </c>
      <c r="H56" s="28" t="s">
        <v>26</v>
      </c>
      <c r="I56" s="37" t="s">
        <v>27</v>
      </c>
      <c r="J56" s="42">
        <v>10</v>
      </c>
      <c r="K56" s="43" t="s">
        <v>245</v>
      </c>
      <c r="L56" s="32" t="s">
        <v>37</v>
      </c>
      <c r="M56" s="32" t="s">
        <v>176</v>
      </c>
      <c r="N56" s="29" t="s">
        <v>246</v>
      </c>
      <c r="O56" s="63">
        <v>13723462465</v>
      </c>
      <c r="P56" s="9"/>
      <c r="Q56" s="9"/>
      <c r="R56" s="32" t="s">
        <v>155</v>
      </c>
      <c r="S56" s="29" t="s">
        <v>247</v>
      </c>
    </row>
    <row r="57" spans="1:19" s="2" customFormat="1" ht="33.75" customHeight="1">
      <c r="A57" s="5">
        <v>45</v>
      </c>
      <c r="B57" s="21" t="s">
        <v>248</v>
      </c>
      <c r="C57" s="21" t="s">
        <v>249</v>
      </c>
      <c r="D57" s="5" t="s">
        <v>22</v>
      </c>
      <c r="E57" s="32" t="s">
        <v>250</v>
      </c>
      <c r="F57" s="28" t="s">
        <v>24</v>
      </c>
      <c r="G57" s="32" t="s">
        <v>251</v>
      </c>
      <c r="H57" s="28" t="s">
        <v>26</v>
      </c>
      <c r="I57" s="37" t="s">
        <v>27</v>
      </c>
      <c r="J57" s="42">
        <v>5</v>
      </c>
      <c r="K57" s="43" t="s">
        <v>252</v>
      </c>
      <c r="L57" s="32" t="s">
        <v>37</v>
      </c>
      <c r="M57" s="32" t="s">
        <v>30</v>
      </c>
      <c r="N57" s="32" t="s">
        <v>253</v>
      </c>
      <c r="O57" s="54">
        <v>13823255066</v>
      </c>
      <c r="P57" s="9"/>
      <c r="Q57" s="9"/>
      <c r="R57" s="32" t="s">
        <v>32</v>
      </c>
      <c r="S57" s="32" t="s">
        <v>254</v>
      </c>
    </row>
    <row r="58" spans="1:19" s="2" customFormat="1" ht="33.75" customHeight="1">
      <c r="A58" s="5">
        <v>46</v>
      </c>
      <c r="B58" s="30" t="s">
        <v>255</v>
      </c>
      <c r="C58" s="27" t="s">
        <v>256</v>
      </c>
      <c r="D58" s="5" t="s">
        <v>22</v>
      </c>
      <c r="E58" s="32" t="s">
        <v>257</v>
      </c>
      <c r="F58" s="28" t="s">
        <v>24</v>
      </c>
      <c r="G58" s="32" t="s">
        <v>258</v>
      </c>
      <c r="H58" s="28" t="s">
        <v>26</v>
      </c>
      <c r="I58" s="37" t="s">
        <v>27</v>
      </c>
      <c r="J58" s="42">
        <v>6</v>
      </c>
      <c r="K58" s="43" t="s">
        <v>259</v>
      </c>
      <c r="L58" s="32" t="s">
        <v>260</v>
      </c>
      <c r="M58" s="32" t="s">
        <v>189</v>
      </c>
      <c r="N58" s="32" t="s">
        <v>261</v>
      </c>
      <c r="O58" s="54">
        <v>13316520082</v>
      </c>
      <c r="P58" s="9"/>
      <c r="Q58" s="9"/>
      <c r="R58" s="32" t="s">
        <v>32</v>
      </c>
      <c r="S58" s="32" t="s">
        <v>262</v>
      </c>
    </row>
    <row r="59" spans="1:19" s="2" customFormat="1" ht="33.75" customHeight="1">
      <c r="A59" s="5">
        <v>47</v>
      </c>
      <c r="B59" s="30" t="s">
        <v>255</v>
      </c>
      <c r="C59" s="27" t="s">
        <v>263</v>
      </c>
      <c r="D59" s="5" t="s">
        <v>22</v>
      </c>
      <c r="E59" s="32" t="s">
        <v>264</v>
      </c>
      <c r="F59" s="28" t="s">
        <v>24</v>
      </c>
      <c r="G59" s="32" t="s">
        <v>258</v>
      </c>
      <c r="H59" s="28" t="s">
        <v>26</v>
      </c>
      <c r="I59" s="37" t="s">
        <v>27</v>
      </c>
      <c r="J59" s="42">
        <v>3</v>
      </c>
      <c r="K59" s="43" t="s">
        <v>265</v>
      </c>
      <c r="L59" s="32" t="s">
        <v>260</v>
      </c>
      <c r="M59" s="32" t="s">
        <v>176</v>
      </c>
      <c r="N59" s="32" t="s">
        <v>261</v>
      </c>
      <c r="O59" s="54">
        <v>13316520082</v>
      </c>
      <c r="P59" s="9"/>
      <c r="Q59" s="9"/>
      <c r="R59" s="32" t="s">
        <v>32</v>
      </c>
      <c r="S59" s="32" t="s">
        <v>262</v>
      </c>
    </row>
    <row r="60" spans="1:19" s="2" customFormat="1" ht="33.75" customHeight="1">
      <c r="A60" s="5">
        <v>48</v>
      </c>
      <c r="B60" s="30" t="s">
        <v>266</v>
      </c>
      <c r="C60" s="27" t="s">
        <v>267</v>
      </c>
      <c r="D60" s="5" t="s">
        <v>22</v>
      </c>
      <c r="E60" s="32" t="s">
        <v>268</v>
      </c>
      <c r="F60" s="28" t="s">
        <v>24</v>
      </c>
      <c r="G60" s="32" t="s">
        <v>231</v>
      </c>
      <c r="H60" s="28" t="s">
        <v>26</v>
      </c>
      <c r="I60" s="37" t="s">
        <v>27</v>
      </c>
      <c r="J60" s="42">
        <v>10</v>
      </c>
      <c r="K60" s="43" t="s">
        <v>269</v>
      </c>
      <c r="L60" s="32" t="s">
        <v>45</v>
      </c>
      <c r="M60" s="32" t="s">
        <v>30</v>
      </c>
      <c r="N60" s="32" t="s">
        <v>270</v>
      </c>
      <c r="O60" s="54">
        <v>13316582494</v>
      </c>
      <c r="P60" s="9"/>
      <c r="Q60" s="9"/>
      <c r="R60" s="32" t="s">
        <v>271</v>
      </c>
      <c r="S60" s="32" t="s">
        <v>272</v>
      </c>
    </row>
    <row r="61" spans="1:19" s="2" customFormat="1" ht="33.75" customHeight="1">
      <c r="A61" s="5">
        <v>49</v>
      </c>
      <c r="B61" s="30" t="s">
        <v>266</v>
      </c>
      <c r="C61" s="27" t="s">
        <v>273</v>
      </c>
      <c r="D61" s="5" t="s">
        <v>22</v>
      </c>
      <c r="E61" s="32" t="s">
        <v>274</v>
      </c>
      <c r="F61" s="28" t="s">
        <v>24</v>
      </c>
      <c r="G61" s="32" t="s">
        <v>231</v>
      </c>
      <c r="H61" s="28" t="s">
        <v>26</v>
      </c>
      <c r="I61" s="37" t="s">
        <v>27</v>
      </c>
      <c r="J61" s="42">
        <v>20</v>
      </c>
      <c r="K61" s="43" t="s">
        <v>275</v>
      </c>
      <c r="L61" s="32" t="s">
        <v>45</v>
      </c>
      <c r="M61" s="32" t="s">
        <v>176</v>
      </c>
      <c r="N61" s="32" t="s">
        <v>270</v>
      </c>
      <c r="O61" s="54">
        <v>13316582494</v>
      </c>
      <c r="P61" s="9"/>
      <c r="Q61" s="9"/>
      <c r="R61" s="32" t="s">
        <v>271</v>
      </c>
      <c r="S61" s="32" t="s">
        <v>272</v>
      </c>
    </row>
    <row r="62" spans="1:19" s="2" customFormat="1" ht="33.75" customHeight="1">
      <c r="A62" s="5"/>
      <c r="B62" s="30" t="s">
        <v>266</v>
      </c>
      <c r="C62" s="27" t="s">
        <v>276</v>
      </c>
      <c r="D62" s="5" t="s">
        <v>22</v>
      </c>
      <c r="E62" s="32" t="s">
        <v>277</v>
      </c>
      <c r="F62" s="28" t="s">
        <v>24</v>
      </c>
      <c r="G62" s="28" t="s">
        <v>24</v>
      </c>
      <c r="H62" s="28" t="s">
        <v>26</v>
      </c>
      <c r="I62" s="37" t="s">
        <v>27</v>
      </c>
      <c r="J62" s="42">
        <v>10</v>
      </c>
      <c r="K62" s="43" t="s">
        <v>278</v>
      </c>
      <c r="L62" s="32" t="s">
        <v>45</v>
      </c>
      <c r="M62" s="32" t="s">
        <v>30</v>
      </c>
      <c r="N62" s="32" t="s">
        <v>270</v>
      </c>
      <c r="O62" s="54">
        <v>13316582494</v>
      </c>
      <c r="P62" s="9"/>
      <c r="Q62" s="9"/>
      <c r="R62" s="32" t="s">
        <v>271</v>
      </c>
      <c r="S62" s="32" t="s">
        <v>272</v>
      </c>
    </row>
    <row r="63" spans="1:19" s="2" customFormat="1" ht="33.75" customHeight="1">
      <c r="A63" s="5">
        <v>50</v>
      </c>
      <c r="B63" s="30" t="s">
        <v>266</v>
      </c>
      <c r="C63" s="27" t="s">
        <v>279</v>
      </c>
      <c r="D63" s="5" t="s">
        <v>22</v>
      </c>
      <c r="E63" s="32" t="s">
        <v>280</v>
      </c>
      <c r="F63" s="28" t="s">
        <v>24</v>
      </c>
      <c r="G63" s="32" t="s">
        <v>231</v>
      </c>
      <c r="H63" s="28" t="s">
        <v>26</v>
      </c>
      <c r="I63" s="37" t="s">
        <v>27</v>
      </c>
      <c r="J63" s="42">
        <v>10</v>
      </c>
      <c r="K63" s="43" t="s">
        <v>269</v>
      </c>
      <c r="L63" s="32" t="s">
        <v>45</v>
      </c>
      <c r="M63" s="32" t="s">
        <v>41</v>
      </c>
      <c r="N63" s="32" t="s">
        <v>270</v>
      </c>
      <c r="O63" s="54">
        <v>13316582494</v>
      </c>
      <c r="P63" s="9"/>
      <c r="Q63" s="9"/>
      <c r="R63" s="32" t="s">
        <v>271</v>
      </c>
      <c r="S63" s="32" t="s">
        <v>272</v>
      </c>
    </row>
    <row r="64" spans="1:19" s="2" customFormat="1" ht="33.75" customHeight="1">
      <c r="A64" s="5">
        <v>51</v>
      </c>
      <c r="B64" s="30" t="s">
        <v>266</v>
      </c>
      <c r="C64" s="27" t="s">
        <v>281</v>
      </c>
      <c r="D64" s="5" t="s">
        <v>22</v>
      </c>
      <c r="E64" s="32" t="s">
        <v>280</v>
      </c>
      <c r="F64" s="28" t="s">
        <v>24</v>
      </c>
      <c r="G64" s="32" t="s">
        <v>231</v>
      </c>
      <c r="H64" s="28" t="s">
        <v>26</v>
      </c>
      <c r="I64" s="37" t="s">
        <v>27</v>
      </c>
      <c r="J64" s="42">
        <v>10</v>
      </c>
      <c r="K64" s="43" t="s">
        <v>282</v>
      </c>
      <c r="L64" s="32" t="s">
        <v>45</v>
      </c>
      <c r="M64" s="32" t="s">
        <v>176</v>
      </c>
      <c r="N64" s="32" t="s">
        <v>270</v>
      </c>
      <c r="O64" s="54">
        <v>13316582494</v>
      </c>
      <c r="P64" s="9"/>
      <c r="Q64" s="9"/>
      <c r="R64" s="32" t="s">
        <v>271</v>
      </c>
      <c r="S64" s="32" t="s">
        <v>272</v>
      </c>
    </row>
    <row r="65" spans="1:19" s="2" customFormat="1" ht="33.75" customHeight="1">
      <c r="A65" s="5">
        <v>52</v>
      </c>
      <c r="B65" s="30" t="s">
        <v>266</v>
      </c>
      <c r="C65" s="27" t="s">
        <v>283</v>
      </c>
      <c r="D65" s="5" t="s">
        <v>22</v>
      </c>
      <c r="E65" s="32" t="s">
        <v>47</v>
      </c>
      <c r="F65" s="28" t="s">
        <v>24</v>
      </c>
      <c r="G65" s="32" t="s">
        <v>231</v>
      </c>
      <c r="H65" s="28" t="s">
        <v>26</v>
      </c>
      <c r="I65" s="37" t="s">
        <v>27</v>
      </c>
      <c r="J65" s="42">
        <v>10</v>
      </c>
      <c r="K65" s="43" t="s">
        <v>284</v>
      </c>
      <c r="L65" s="32" t="s">
        <v>45</v>
      </c>
      <c r="M65" s="32" t="s">
        <v>41</v>
      </c>
      <c r="N65" s="32" t="s">
        <v>270</v>
      </c>
      <c r="O65" s="54">
        <v>13316582494</v>
      </c>
      <c r="P65" s="9"/>
      <c r="Q65" s="9"/>
      <c r="R65" s="32" t="s">
        <v>271</v>
      </c>
      <c r="S65" s="32" t="s">
        <v>272</v>
      </c>
    </row>
    <row r="66" spans="1:19" s="2" customFormat="1" ht="33.75" customHeight="1">
      <c r="A66" s="5">
        <v>53</v>
      </c>
      <c r="B66" s="30" t="s">
        <v>266</v>
      </c>
      <c r="C66" s="27" t="s">
        <v>285</v>
      </c>
      <c r="D66" s="5" t="s">
        <v>22</v>
      </c>
      <c r="E66" s="32" t="s">
        <v>286</v>
      </c>
      <c r="F66" s="28" t="s">
        <v>24</v>
      </c>
      <c r="G66" s="32" t="s">
        <v>231</v>
      </c>
      <c r="H66" s="28" t="s">
        <v>26</v>
      </c>
      <c r="I66" s="37" t="s">
        <v>27</v>
      </c>
      <c r="J66" s="42">
        <v>10</v>
      </c>
      <c r="K66" s="43" t="s">
        <v>287</v>
      </c>
      <c r="L66" s="32" t="s">
        <v>45</v>
      </c>
      <c r="M66" s="32" t="s">
        <v>176</v>
      </c>
      <c r="N66" s="32" t="s">
        <v>270</v>
      </c>
      <c r="O66" s="54">
        <v>13316582494</v>
      </c>
      <c r="P66" s="9"/>
      <c r="Q66" s="9"/>
      <c r="R66" s="32" t="s">
        <v>271</v>
      </c>
      <c r="S66" s="32" t="s">
        <v>272</v>
      </c>
    </row>
    <row r="67" spans="1:19" s="2" customFormat="1" ht="33.75" customHeight="1">
      <c r="A67" s="5">
        <v>54</v>
      </c>
      <c r="B67" s="30" t="s">
        <v>266</v>
      </c>
      <c r="C67" s="27" t="s">
        <v>288</v>
      </c>
      <c r="D67" s="5" t="s">
        <v>22</v>
      </c>
      <c r="E67" s="32" t="s">
        <v>47</v>
      </c>
      <c r="F67" s="28" t="s">
        <v>24</v>
      </c>
      <c r="G67" s="32" t="s">
        <v>231</v>
      </c>
      <c r="H67" s="28" t="s">
        <v>26</v>
      </c>
      <c r="I67" s="37" t="s">
        <v>27</v>
      </c>
      <c r="J67" s="42">
        <v>10</v>
      </c>
      <c r="K67" s="43" t="s">
        <v>289</v>
      </c>
      <c r="L67" s="32" t="s">
        <v>45</v>
      </c>
      <c r="M67" s="32" t="s">
        <v>30</v>
      </c>
      <c r="N67" s="32" t="s">
        <v>270</v>
      </c>
      <c r="O67" s="54">
        <v>13316582494</v>
      </c>
      <c r="P67" s="9"/>
      <c r="Q67" s="9"/>
      <c r="R67" s="32" t="s">
        <v>271</v>
      </c>
      <c r="S67" s="32" t="s">
        <v>272</v>
      </c>
    </row>
    <row r="68" spans="1:19" s="2" customFormat="1" ht="33.75" customHeight="1">
      <c r="A68" s="5">
        <v>55</v>
      </c>
      <c r="B68" s="30" t="s">
        <v>266</v>
      </c>
      <c r="C68" s="27" t="s">
        <v>290</v>
      </c>
      <c r="D68" s="5" t="s">
        <v>22</v>
      </c>
      <c r="E68" s="32" t="s">
        <v>47</v>
      </c>
      <c r="F68" s="28" t="s">
        <v>24</v>
      </c>
      <c r="G68" s="32" t="s">
        <v>231</v>
      </c>
      <c r="H68" s="28" t="s">
        <v>26</v>
      </c>
      <c r="I68" s="37" t="s">
        <v>27</v>
      </c>
      <c r="J68" s="42">
        <v>10</v>
      </c>
      <c r="K68" s="43" t="s">
        <v>291</v>
      </c>
      <c r="L68" s="32" t="s">
        <v>45</v>
      </c>
      <c r="M68" s="32" t="s">
        <v>30</v>
      </c>
      <c r="N68" s="32" t="s">
        <v>270</v>
      </c>
      <c r="O68" s="54">
        <v>13316582494</v>
      </c>
      <c r="P68" s="9"/>
      <c r="Q68" s="9"/>
      <c r="R68" s="32" t="s">
        <v>271</v>
      </c>
      <c r="S68" s="32" t="s">
        <v>272</v>
      </c>
    </row>
    <row r="69" spans="1:19" s="2" customFormat="1" ht="33.75" customHeight="1">
      <c r="A69" s="5">
        <v>56</v>
      </c>
      <c r="B69" s="30" t="s">
        <v>266</v>
      </c>
      <c r="C69" s="27" t="s">
        <v>292</v>
      </c>
      <c r="D69" s="5" t="s">
        <v>22</v>
      </c>
      <c r="E69" s="32" t="s">
        <v>47</v>
      </c>
      <c r="F69" s="28" t="s">
        <v>24</v>
      </c>
      <c r="G69" s="32" t="s">
        <v>231</v>
      </c>
      <c r="H69" s="28" t="s">
        <v>26</v>
      </c>
      <c r="I69" s="37" t="s">
        <v>27</v>
      </c>
      <c r="J69" s="42">
        <v>10</v>
      </c>
      <c r="K69" s="43" t="s">
        <v>293</v>
      </c>
      <c r="L69" s="32" t="s">
        <v>45</v>
      </c>
      <c r="M69" s="32" t="s">
        <v>30</v>
      </c>
      <c r="N69" s="32" t="s">
        <v>270</v>
      </c>
      <c r="O69" s="54">
        <v>13316582494</v>
      </c>
      <c r="P69" s="9"/>
      <c r="Q69" s="9"/>
      <c r="R69" s="32" t="s">
        <v>271</v>
      </c>
      <c r="S69" s="32" t="s">
        <v>272</v>
      </c>
    </row>
    <row r="70" spans="1:19" s="2" customFormat="1" ht="33.75" customHeight="1">
      <c r="A70" s="5">
        <v>57</v>
      </c>
      <c r="B70" s="30" t="s">
        <v>266</v>
      </c>
      <c r="C70" s="27" t="s">
        <v>294</v>
      </c>
      <c r="D70" s="5" t="s">
        <v>22</v>
      </c>
      <c r="E70" s="32" t="s">
        <v>47</v>
      </c>
      <c r="F70" s="28" t="s">
        <v>24</v>
      </c>
      <c r="G70" s="32" t="s">
        <v>231</v>
      </c>
      <c r="H70" s="28" t="s">
        <v>26</v>
      </c>
      <c r="I70" s="37" t="s">
        <v>27</v>
      </c>
      <c r="J70" s="42">
        <v>10</v>
      </c>
      <c r="K70" s="43" t="s">
        <v>295</v>
      </c>
      <c r="L70" s="32" t="s">
        <v>45</v>
      </c>
      <c r="M70" s="32" t="s">
        <v>30</v>
      </c>
      <c r="N70" s="32" t="s">
        <v>270</v>
      </c>
      <c r="O70" s="54">
        <v>13316582494</v>
      </c>
      <c r="P70" s="9"/>
      <c r="Q70" s="9"/>
      <c r="R70" s="32" t="s">
        <v>271</v>
      </c>
      <c r="S70" s="32" t="s">
        <v>272</v>
      </c>
    </row>
    <row r="71" spans="1:19" s="2" customFormat="1" ht="33.75" customHeight="1">
      <c r="A71" s="5">
        <v>58</v>
      </c>
      <c r="B71" s="30" t="s">
        <v>266</v>
      </c>
      <c r="C71" s="27" t="s">
        <v>296</v>
      </c>
      <c r="D71" s="5" t="s">
        <v>22</v>
      </c>
      <c r="E71" s="32" t="s">
        <v>286</v>
      </c>
      <c r="F71" s="28" t="s">
        <v>24</v>
      </c>
      <c r="G71" s="32" t="s">
        <v>231</v>
      </c>
      <c r="H71" s="28" t="s">
        <v>26</v>
      </c>
      <c r="I71" s="37" t="s">
        <v>27</v>
      </c>
      <c r="J71" s="42">
        <v>15</v>
      </c>
      <c r="K71" s="43" t="s">
        <v>297</v>
      </c>
      <c r="L71" s="32" t="s">
        <v>45</v>
      </c>
      <c r="M71" s="32" t="s">
        <v>176</v>
      </c>
      <c r="N71" s="32" t="s">
        <v>270</v>
      </c>
      <c r="O71" s="54">
        <v>13316582494</v>
      </c>
      <c r="P71" s="9"/>
      <c r="Q71" s="9"/>
      <c r="R71" s="32" t="s">
        <v>271</v>
      </c>
      <c r="S71" s="32" t="s">
        <v>272</v>
      </c>
    </row>
    <row r="72" spans="1:19" s="2" customFormat="1" ht="33.75" customHeight="1">
      <c r="A72" s="5">
        <v>59</v>
      </c>
      <c r="B72" s="30" t="s">
        <v>266</v>
      </c>
      <c r="C72" s="27" t="s">
        <v>298</v>
      </c>
      <c r="D72" s="5" t="s">
        <v>22</v>
      </c>
      <c r="E72" s="32" t="s">
        <v>286</v>
      </c>
      <c r="F72" s="28" t="s">
        <v>24</v>
      </c>
      <c r="G72" s="32" t="s">
        <v>231</v>
      </c>
      <c r="H72" s="28" t="s">
        <v>26</v>
      </c>
      <c r="I72" s="37" t="s">
        <v>27</v>
      </c>
      <c r="J72" s="42">
        <v>15</v>
      </c>
      <c r="K72" s="43" t="s">
        <v>299</v>
      </c>
      <c r="L72" s="32" t="s">
        <v>45</v>
      </c>
      <c r="M72" s="32" t="s">
        <v>176</v>
      </c>
      <c r="N72" s="32" t="s">
        <v>270</v>
      </c>
      <c r="O72" s="54">
        <v>13316582494</v>
      </c>
      <c r="P72" s="9"/>
      <c r="Q72" s="9"/>
      <c r="R72" s="32" t="s">
        <v>271</v>
      </c>
      <c r="S72" s="32" t="s">
        <v>272</v>
      </c>
    </row>
    <row r="73" spans="1:19" s="2" customFormat="1" ht="33.75" customHeight="1">
      <c r="A73" s="5">
        <v>60</v>
      </c>
      <c r="B73" s="30" t="s">
        <v>266</v>
      </c>
      <c r="C73" s="27" t="s">
        <v>300</v>
      </c>
      <c r="D73" s="5" t="s">
        <v>22</v>
      </c>
      <c r="E73" s="32" t="s">
        <v>286</v>
      </c>
      <c r="F73" s="28" t="s">
        <v>24</v>
      </c>
      <c r="G73" s="32" t="s">
        <v>231</v>
      </c>
      <c r="H73" s="28" t="s">
        <v>26</v>
      </c>
      <c r="I73" s="37" t="s">
        <v>27</v>
      </c>
      <c r="J73" s="42">
        <v>15</v>
      </c>
      <c r="K73" s="43" t="s">
        <v>301</v>
      </c>
      <c r="L73" s="32" t="s">
        <v>45</v>
      </c>
      <c r="M73" s="32" t="s">
        <v>176</v>
      </c>
      <c r="N73" s="32" t="s">
        <v>270</v>
      </c>
      <c r="O73" s="54">
        <v>13316582494</v>
      </c>
      <c r="P73" s="9"/>
      <c r="Q73" s="9"/>
      <c r="R73" s="32" t="s">
        <v>271</v>
      </c>
      <c r="S73" s="32" t="s">
        <v>272</v>
      </c>
    </row>
    <row r="74" spans="1:19" s="2" customFormat="1" ht="33.75" customHeight="1">
      <c r="A74" s="5">
        <v>61</v>
      </c>
      <c r="B74" s="27" t="s">
        <v>302</v>
      </c>
      <c r="C74" s="64" t="s">
        <v>303</v>
      </c>
      <c r="D74" s="5" t="s">
        <v>22</v>
      </c>
      <c r="E74" s="32" t="s">
        <v>99</v>
      </c>
      <c r="F74" s="28" t="s">
        <v>24</v>
      </c>
      <c r="G74" s="32" t="s">
        <v>304</v>
      </c>
      <c r="H74" s="28" t="s">
        <v>26</v>
      </c>
      <c r="I74" s="37" t="s">
        <v>27</v>
      </c>
      <c r="J74" s="40">
        <v>3</v>
      </c>
      <c r="K74" s="41" t="s">
        <v>305</v>
      </c>
      <c r="L74" s="32" t="s">
        <v>37</v>
      </c>
      <c r="M74" s="32" t="s">
        <v>176</v>
      </c>
      <c r="N74" s="59" t="s">
        <v>306</v>
      </c>
      <c r="O74" s="72">
        <v>17620457624</v>
      </c>
      <c r="P74" s="73"/>
      <c r="Q74" s="73"/>
      <c r="R74" s="59" t="s">
        <v>32</v>
      </c>
      <c r="S74" s="59" t="s">
        <v>307</v>
      </c>
    </row>
    <row r="75" spans="1:19" s="2" customFormat="1" ht="33.75" customHeight="1">
      <c r="A75" s="5">
        <v>62</v>
      </c>
      <c r="B75" s="26" t="s">
        <v>308</v>
      </c>
      <c r="C75" s="21" t="s">
        <v>309</v>
      </c>
      <c r="D75" s="5" t="s">
        <v>22</v>
      </c>
      <c r="E75" s="32" t="s">
        <v>310</v>
      </c>
      <c r="F75" s="28" t="s">
        <v>24</v>
      </c>
      <c r="G75" s="32" t="s">
        <v>311</v>
      </c>
      <c r="H75" s="28" t="s">
        <v>26</v>
      </c>
      <c r="I75" s="37" t="s">
        <v>27</v>
      </c>
      <c r="J75" s="48">
        <v>6</v>
      </c>
      <c r="K75" s="39" t="s">
        <v>312</v>
      </c>
      <c r="L75" s="32" t="s">
        <v>45</v>
      </c>
      <c r="M75" s="32" t="s">
        <v>189</v>
      </c>
      <c r="N75" s="27" t="s">
        <v>313</v>
      </c>
      <c r="O75" s="74">
        <v>13049896322</v>
      </c>
      <c r="P75" s="39"/>
      <c r="Q75" s="39"/>
      <c r="R75" s="39" t="s">
        <v>32</v>
      </c>
      <c r="S75" s="21" t="s">
        <v>314</v>
      </c>
    </row>
    <row r="76" spans="1:19" s="2" customFormat="1" ht="33.75" customHeight="1">
      <c r="A76" s="5">
        <v>63</v>
      </c>
      <c r="B76" s="30" t="s">
        <v>315</v>
      </c>
      <c r="C76" s="27" t="s">
        <v>316</v>
      </c>
      <c r="D76" s="5" t="s">
        <v>22</v>
      </c>
      <c r="E76" s="32" t="s">
        <v>257</v>
      </c>
      <c r="F76" s="28" t="s">
        <v>24</v>
      </c>
      <c r="G76" s="32" t="s">
        <v>311</v>
      </c>
      <c r="H76" s="28" t="s">
        <v>26</v>
      </c>
      <c r="I76" s="37" t="s">
        <v>27</v>
      </c>
      <c r="J76" s="42">
        <v>5</v>
      </c>
      <c r="K76" s="43" t="s">
        <v>317</v>
      </c>
      <c r="L76" s="32" t="s">
        <v>45</v>
      </c>
      <c r="M76" s="32" t="s">
        <v>189</v>
      </c>
      <c r="N76" s="32" t="s">
        <v>318</v>
      </c>
      <c r="O76" s="54">
        <v>18126232101</v>
      </c>
      <c r="P76" s="9"/>
      <c r="Q76" s="9"/>
      <c r="R76" s="32" t="s">
        <v>32</v>
      </c>
      <c r="S76" s="32" t="s">
        <v>319</v>
      </c>
    </row>
    <row r="77" spans="1:19" s="2" customFormat="1" ht="33.75" customHeight="1">
      <c r="A77" s="5">
        <v>64</v>
      </c>
      <c r="B77" s="30" t="s">
        <v>315</v>
      </c>
      <c r="C77" s="27" t="s">
        <v>320</v>
      </c>
      <c r="D77" s="5" t="s">
        <v>22</v>
      </c>
      <c r="E77" s="32" t="s">
        <v>99</v>
      </c>
      <c r="F77" s="28" t="s">
        <v>24</v>
      </c>
      <c r="G77" s="32" t="s">
        <v>311</v>
      </c>
      <c r="H77" s="28" t="s">
        <v>26</v>
      </c>
      <c r="I77" s="37" t="s">
        <v>27</v>
      </c>
      <c r="J77" s="42">
        <v>1</v>
      </c>
      <c r="K77" s="43" t="s">
        <v>321</v>
      </c>
      <c r="L77" s="32" t="s">
        <v>37</v>
      </c>
      <c r="M77" s="32" t="s">
        <v>176</v>
      </c>
      <c r="N77" s="32" t="s">
        <v>318</v>
      </c>
      <c r="O77" s="54">
        <v>18126232101</v>
      </c>
      <c r="P77" s="9"/>
      <c r="Q77" s="9"/>
      <c r="R77" s="32" t="s">
        <v>32</v>
      </c>
      <c r="S77" s="32" t="s">
        <v>319</v>
      </c>
    </row>
    <row r="78" spans="1:19" s="2" customFormat="1" ht="33.75" customHeight="1">
      <c r="A78" s="5">
        <v>65</v>
      </c>
      <c r="B78" s="30" t="s">
        <v>315</v>
      </c>
      <c r="C78" s="27" t="s">
        <v>322</v>
      </c>
      <c r="D78" s="5" t="s">
        <v>22</v>
      </c>
      <c r="E78" s="32" t="s">
        <v>257</v>
      </c>
      <c r="F78" s="28" t="s">
        <v>24</v>
      </c>
      <c r="G78" s="32" t="s">
        <v>311</v>
      </c>
      <c r="H78" s="28" t="s">
        <v>26</v>
      </c>
      <c r="I78" s="37" t="s">
        <v>27</v>
      </c>
      <c r="J78" s="42">
        <v>10</v>
      </c>
      <c r="K78" s="43" t="s">
        <v>323</v>
      </c>
      <c r="L78" s="32" t="s">
        <v>45</v>
      </c>
      <c r="M78" s="32" t="s">
        <v>189</v>
      </c>
      <c r="N78" s="32" t="s">
        <v>318</v>
      </c>
      <c r="O78" s="54">
        <v>18126232101</v>
      </c>
      <c r="P78" s="9"/>
      <c r="Q78" s="9"/>
      <c r="R78" s="32" t="s">
        <v>32</v>
      </c>
      <c r="S78" s="32" t="s">
        <v>319</v>
      </c>
    </row>
    <row r="79" spans="1:19" s="2" customFormat="1" ht="33.75" customHeight="1">
      <c r="A79" s="5">
        <v>66</v>
      </c>
      <c r="B79" s="30" t="s">
        <v>324</v>
      </c>
      <c r="C79" s="27" t="s">
        <v>325</v>
      </c>
      <c r="D79" s="5" t="s">
        <v>22</v>
      </c>
      <c r="E79" s="32" t="s">
        <v>219</v>
      </c>
      <c r="F79" s="28" t="s">
        <v>24</v>
      </c>
      <c r="G79" s="32" t="s">
        <v>174</v>
      </c>
      <c r="H79" s="28" t="s">
        <v>26</v>
      </c>
      <c r="I79" s="37" t="s">
        <v>27</v>
      </c>
      <c r="J79" s="42">
        <v>10</v>
      </c>
      <c r="K79" s="43" t="s">
        <v>326</v>
      </c>
      <c r="L79" s="32" t="s">
        <v>37</v>
      </c>
      <c r="M79" s="32" t="s">
        <v>176</v>
      </c>
      <c r="N79" s="32" t="s">
        <v>327</v>
      </c>
      <c r="O79" s="54">
        <v>13510415096</v>
      </c>
      <c r="P79" s="9"/>
      <c r="Q79" s="9"/>
      <c r="R79" s="32" t="s">
        <v>328</v>
      </c>
      <c r="S79" s="32" t="s">
        <v>329</v>
      </c>
    </row>
    <row r="80" spans="1:19" s="2" customFormat="1" ht="33.75" customHeight="1">
      <c r="A80" s="5">
        <v>67</v>
      </c>
      <c r="B80" s="30" t="s">
        <v>324</v>
      </c>
      <c r="C80" s="27" t="s">
        <v>330</v>
      </c>
      <c r="D80" s="5" t="s">
        <v>22</v>
      </c>
      <c r="E80" s="32" t="s">
        <v>331</v>
      </c>
      <c r="F80" s="28" t="s">
        <v>24</v>
      </c>
      <c r="G80" s="32" t="s">
        <v>174</v>
      </c>
      <c r="H80" s="28" t="s">
        <v>26</v>
      </c>
      <c r="I80" s="37" t="s">
        <v>27</v>
      </c>
      <c r="J80" s="42">
        <v>10</v>
      </c>
      <c r="K80" s="43" t="s">
        <v>326</v>
      </c>
      <c r="L80" s="32" t="s">
        <v>37</v>
      </c>
      <c r="M80" s="32" t="s">
        <v>176</v>
      </c>
      <c r="N80" s="32" t="s">
        <v>327</v>
      </c>
      <c r="O80" s="54">
        <v>13510415096</v>
      </c>
      <c r="P80" s="9"/>
      <c r="Q80" s="9"/>
      <c r="R80" s="32" t="s">
        <v>328</v>
      </c>
      <c r="S80" s="32" t="s">
        <v>329</v>
      </c>
    </row>
    <row r="81" spans="1:19" s="2" customFormat="1" ht="33.75" customHeight="1">
      <c r="A81" s="5">
        <v>68</v>
      </c>
      <c r="B81" s="30" t="s">
        <v>324</v>
      </c>
      <c r="C81" s="27" t="s">
        <v>332</v>
      </c>
      <c r="D81" s="5" t="s">
        <v>22</v>
      </c>
      <c r="E81" s="32" t="s">
        <v>219</v>
      </c>
      <c r="F81" s="28" t="s">
        <v>24</v>
      </c>
      <c r="G81" s="32" t="s">
        <v>174</v>
      </c>
      <c r="H81" s="28" t="s">
        <v>26</v>
      </c>
      <c r="I81" s="37" t="s">
        <v>27</v>
      </c>
      <c r="J81" s="42">
        <v>10</v>
      </c>
      <c r="K81" s="43" t="s">
        <v>333</v>
      </c>
      <c r="L81" s="32" t="s">
        <v>37</v>
      </c>
      <c r="M81" s="32" t="s">
        <v>176</v>
      </c>
      <c r="N81" s="32" t="s">
        <v>327</v>
      </c>
      <c r="O81" s="54">
        <v>13510415096</v>
      </c>
      <c r="P81" s="9"/>
      <c r="Q81" s="9"/>
      <c r="R81" s="32" t="s">
        <v>328</v>
      </c>
      <c r="S81" s="32" t="s">
        <v>329</v>
      </c>
    </row>
    <row r="82" spans="1:19" s="2" customFormat="1" ht="33.75" customHeight="1">
      <c r="A82" s="5">
        <v>69</v>
      </c>
      <c r="B82" s="30" t="s">
        <v>334</v>
      </c>
      <c r="C82" s="27" t="s">
        <v>335</v>
      </c>
      <c r="D82" s="5" t="s">
        <v>22</v>
      </c>
      <c r="E82" s="32" t="s">
        <v>280</v>
      </c>
      <c r="F82" s="28" t="s">
        <v>24</v>
      </c>
      <c r="G82" s="32" t="s">
        <v>258</v>
      </c>
      <c r="H82" s="28" t="s">
        <v>26</v>
      </c>
      <c r="I82" s="37" t="s">
        <v>27</v>
      </c>
      <c r="J82" s="42">
        <v>10</v>
      </c>
      <c r="K82" s="43" t="s">
        <v>336</v>
      </c>
      <c r="L82" s="32" t="s">
        <v>45</v>
      </c>
      <c r="M82" s="32" t="s">
        <v>189</v>
      </c>
      <c r="N82" s="32" t="s">
        <v>306</v>
      </c>
      <c r="O82" s="54">
        <v>23998387</v>
      </c>
      <c r="P82" s="9"/>
      <c r="Q82" s="9"/>
      <c r="R82" s="32" t="s">
        <v>178</v>
      </c>
      <c r="S82" s="32" t="s">
        <v>337</v>
      </c>
    </row>
    <row r="83" spans="1:19" s="2" customFormat="1" ht="33.75" customHeight="1">
      <c r="A83" s="5">
        <v>70</v>
      </c>
      <c r="B83" s="30" t="s">
        <v>334</v>
      </c>
      <c r="C83" s="27" t="s">
        <v>338</v>
      </c>
      <c r="D83" s="5" t="s">
        <v>22</v>
      </c>
      <c r="E83" s="32" t="s">
        <v>280</v>
      </c>
      <c r="F83" s="28" t="s">
        <v>24</v>
      </c>
      <c r="G83" s="32" t="s">
        <v>258</v>
      </c>
      <c r="H83" s="28" t="s">
        <v>26</v>
      </c>
      <c r="I83" s="37" t="s">
        <v>27</v>
      </c>
      <c r="J83" s="42">
        <v>10</v>
      </c>
      <c r="K83" s="43" t="s">
        <v>339</v>
      </c>
      <c r="L83" s="32" t="s">
        <v>45</v>
      </c>
      <c r="M83" s="32" t="s">
        <v>176</v>
      </c>
      <c r="N83" s="32" t="s">
        <v>306</v>
      </c>
      <c r="O83" s="54">
        <v>23998387</v>
      </c>
      <c r="P83" s="9"/>
      <c r="Q83" s="9"/>
      <c r="R83" s="32" t="s">
        <v>178</v>
      </c>
      <c r="S83" s="32" t="s">
        <v>337</v>
      </c>
    </row>
    <row r="84" spans="1:19" s="2" customFormat="1" ht="33.75" customHeight="1">
      <c r="A84" s="5">
        <v>71</v>
      </c>
      <c r="B84" s="30" t="s">
        <v>334</v>
      </c>
      <c r="C84" s="27" t="s">
        <v>340</v>
      </c>
      <c r="D84" s="5" t="s">
        <v>22</v>
      </c>
      <c r="E84" s="32" t="s">
        <v>280</v>
      </c>
      <c r="F84" s="28" t="s">
        <v>24</v>
      </c>
      <c r="G84" s="32" t="s">
        <v>258</v>
      </c>
      <c r="H84" s="28" t="s">
        <v>26</v>
      </c>
      <c r="I84" s="37" t="s">
        <v>27</v>
      </c>
      <c r="J84" s="42">
        <v>10</v>
      </c>
      <c r="K84" s="43" t="s">
        <v>341</v>
      </c>
      <c r="L84" s="32" t="s">
        <v>45</v>
      </c>
      <c r="M84" s="32" t="s">
        <v>176</v>
      </c>
      <c r="N84" s="32" t="s">
        <v>306</v>
      </c>
      <c r="O84" s="54">
        <v>23998387</v>
      </c>
      <c r="P84" s="9"/>
      <c r="Q84" s="9"/>
      <c r="R84" s="32" t="s">
        <v>178</v>
      </c>
      <c r="S84" s="32" t="s">
        <v>337</v>
      </c>
    </row>
    <row r="85" spans="1:19" s="2" customFormat="1" ht="33.75" customHeight="1">
      <c r="A85" s="5">
        <v>130</v>
      </c>
      <c r="B85" s="17" t="s">
        <v>342</v>
      </c>
      <c r="C85" s="65" t="s">
        <v>343</v>
      </c>
      <c r="D85" s="5" t="s">
        <v>22</v>
      </c>
      <c r="E85" s="32" t="s">
        <v>257</v>
      </c>
      <c r="F85" s="28" t="s">
        <v>24</v>
      </c>
      <c r="G85" s="32" t="s">
        <v>311</v>
      </c>
      <c r="H85" s="28" t="s">
        <v>26</v>
      </c>
      <c r="I85" s="37" t="s">
        <v>27</v>
      </c>
      <c r="J85" s="38">
        <v>5</v>
      </c>
      <c r="K85" s="41" t="s">
        <v>344</v>
      </c>
      <c r="L85" s="9" t="s">
        <v>45</v>
      </c>
      <c r="M85" s="9" t="s">
        <v>189</v>
      </c>
      <c r="N85" s="39" t="s">
        <v>345</v>
      </c>
      <c r="O85" s="75">
        <v>18718869750</v>
      </c>
      <c r="P85" s="76"/>
      <c r="Q85" s="76"/>
      <c r="R85" s="39" t="s">
        <v>32</v>
      </c>
      <c r="S85" s="26" t="s">
        <v>346</v>
      </c>
    </row>
    <row r="86" spans="1:19" s="2" customFormat="1" ht="33.75" customHeight="1">
      <c r="A86" s="5">
        <v>131</v>
      </c>
      <c r="B86" s="17" t="s">
        <v>342</v>
      </c>
      <c r="C86" s="65" t="s">
        <v>347</v>
      </c>
      <c r="D86" s="5" t="s">
        <v>22</v>
      </c>
      <c r="E86" s="32" t="s">
        <v>257</v>
      </c>
      <c r="F86" s="28" t="s">
        <v>24</v>
      </c>
      <c r="G86" s="32" t="s">
        <v>311</v>
      </c>
      <c r="H86" s="28" t="s">
        <v>26</v>
      </c>
      <c r="I86" s="37" t="s">
        <v>27</v>
      </c>
      <c r="J86" s="38">
        <v>3</v>
      </c>
      <c r="K86" s="41" t="s">
        <v>348</v>
      </c>
      <c r="L86" s="9" t="s">
        <v>45</v>
      </c>
      <c r="M86" s="9" t="s">
        <v>176</v>
      </c>
      <c r="N86" s="39" t="s">
        <v>345</v>
      </c>
      <c r="O86" s="75">
        <v>18718869750</v>
      </c>
      <c r="P86" s="76"/>
      <c r="Q86" s="76"/>
      <c r="R86" s="39" t="s">
        <v>32</v>
      </c>
      <c r="S86" s="26" t="s">
        <v>346</v>
      </c>
    </row>
    <row r="87" spans="1:19" s="2" customFormat="1" ht="33.75" customHeight="1">
      <c r="A87" s="5">
        <v>132</v>
      </c>
      <c r="B87" s="17" t="s">
        <v>342</v>
      </c>
      <c r="C87" s="65" t="s">
        <v>349</v>
      </c>
      <c r="D87" s="5" t="s">
        <v>22</v>
      </c>
      <c r="E87" s="32" t="s">
        <v>257</v>
      </c>
      <c r="F87" s="28" t="s">
        <v>24</v>
      </c>
      <c r="G87" s="32" t="s">
        <v>311</v>
      </c>
      <c r="H87" s="28" t="s">
        <v>26</v>
      </c>
      <c r="I87" s="37" t="s">
        <v>27</v>
      </c>
      <c r="J87" s="38">
        <v>3</v>
      </c>
      <c r="K87" s="41" t="s">
        <v>348</v>
      </c>
      <c r="L87" s="9" t="s">
        <v>45</v>
      </c>
      <c r="M87" s="9" t="s">
        <v>176</v>
      </c>
      <c r="N87" s="39" t="s">
        <v>345</v>
      </c>
      <c r="O87" s="75">
        <v>18718869750</v>
      </c>
      <c r="P87" s="76"/>
      <c r="Q87" s="76"/>
      <c r="R87" s="39" t="s">
        <v>32</v>
      </c>
      <c r="S87" s="26" t="s">
        <v>346</v>
      </c>
    </row>
    <row r="88" spans="1:19" s="2" customFormat="1" ht="33.75" customHeight="1">
      <c r="A88" s="5">
        <v>133</v>
      </c>
      <c r="B88" s="17" t="s">
        <v>342</v>
      </c>
      <c r="C88" s="65" t="s">
        <v>350</v>
      </c>
      <c r="D88" s="5" t="s">
        <v>22</v>
      </c>
      <c r="E88" s="32" t="s">
        <v>257</v>
      </c>
      <c r="F88" s="28" t="s">
        <v>24</v>
      </c>
      <c r="G88" s="32" t="s">
        <v>311</v>
      </c>
      <c r="H88" s="28" t="s">
        <v>26</v>
      </c>
      <c r="I88" s="37" t="s">
        <v>27</v>
      </c>
      <c r="J88" s="38">
        <v>5</v>
      </c>
      <c r="K88" s="41" t="s">
        <v>351</v>
      </c>
      <c r="L88" s="9" t="s">
        <v>45</v>
      </c>
      <c r="M88" s="9" t="s">
        <v>176</v>
      </c>
      <c r="N88" s="39" t="s">
        <v>345</v>
      </c>
      <c r="O88" s="75">
        <v>18718869750</v>
      </c>
      <c r="P88" s="76"/>
      <c r="Q88" s="76"/>
      <c r="R88" s="39" t="s">
        <v>32</v>
      </c>
      <c r="S88" s="26" t="s">
        <v>346</v>
      </c>
    </row>
    <row r="89" spans="1:19" s="2" customFormat="1" ht="33.75" customHeight="1">
      <c r="A89" s="5">
        <v>134</v>
      </c>
      <c r="B89" s="17" t="s">
        <v>342</v>
      </c>
      <c r="C89" s="65" t="s">
        <v>352</v>
      </c>
      <c r="D89" s="5" t="s">
        <v>22</v>
      </c>
      <c r="E89" s="32" t="s">
        <v>257</v>
      </c>
      <c r="F89" s="28" t="s">
        <v>24</v>
      </c>
      <c r="G89" s="32" t="s">
        <v>311</v>
      </c>
      <c r="H89" s="28" t="s">
        <v>26</v>
      </c>
      <c r="I89" s="37" t="s">
        <v>27</v>
      </c>
      <c r="J89" s="38">
        <v>5</v>
      </c>
      <c r="K89" s="41" t="s">
        <v>351</v>
      </c>
      <c r="L89" s="9" t="s">
        <v>45</v>
      </c>
      <c r="M89" s="9" t="s">
        <v>176</v>
      </c>
      <c r="N89" s="39" t="s">
        <v>345</v>
      </c>
      <c r="O89" s="75">
        <v>18718869750</v>
      </c>
      <c r="P89" s="76"/>
      <c r="Q89" s="76"/>
      <c r="R89" s="39" t="s">
        <v>32</v>
      </c>
      <c r="S89" s="26" t="s">
        <v>346</v>
      </c>
    </row>
    <row r="90" spans="1:19" s="2" customFormat="1" ht="33.75" customHeight="1">
      <c r="A90" s="5">
        <v>135</v>
      </c>
      <c r="B90" s="17" t="s">
        <v>342</v>
      </c>
      <c r="C90" s="65" t="s">
        <v>353</v>
      </c>
      <c r="D90" s="5" t="s">
        <v>22</v>
      </c>
      <c r="E90" s="32" t="s">
        <v>257</v>
      </c>
      <c r="F90" s="28" t="s">
        <v>24</v>
      </c>
      <c r="G90" s="32" t="s">
        <v>311</v>
      </c>
      <c r="H90" s="28" t="s">
        <v>26</v>
      </c>
      <c r="I90" s="37" t="s">
        <v>27</v>
      </c>
      <c r="J90" s="38">
        <v>5</v>
      </c>
      <c r="K90" s="41" t="s">
        <v>351</v>
      </c>
      <c r="L90" s="9" t="s">
        <v>45</v>
      </c>
      <c r="M90" s="9" t="s">
        <v>176</v>
      </c>
      <c r="N90" s="39" t="s">
        <v>345</v>
      </c>
      <c r="O90" s="75">
        <v>18718869750</v>
      </c>
      <c r="P90" s="76"/>
      <c r="Q90" s="76"/>
      <c r="R90" s="39" t="s">
        <v>32</v>
      </c>
      <c r="S90" s="26" t="s">
        <v>346</v>
      </c>
    </row>
    <row r="91" spans="1:19" s="2" customFormat="1" ht="33.75" customHeight="1">
      <c r="A91" s="5">
        <v>136</v>
      </c>
      <c r="B91" s="17" t="s">
        <v>342</v>
      </c>
      <c r="C91" s="65" t="s">
        <v>354</v>
      </c>
      <c r="D91" s="5" t="s">
        <v>22</v>
      </c>
      <c r="E91" s="32" t="s">
        <v>257</v>
      </c>
      <c r="F91" s="28" t="s">
        <v>24</v>
      </c>
      <c r="G91" s="32" t="s">
        <v>311</v>
      </c>
      <c r="H91" s="28" t="s">
        <v>26</v>
      </c>
      <c r="I91" s="37" t="s">
        <v>27</v>
      </c>
      <c r="J91" s="38">
        <v>8</v>
      </c>
      <c r="K91" s="41" t="s">
        <v>355</v>
      </c>
      <c r="L91" s="9" t="s">
        <v>45</v>
      </c>
      <c r="M91" s="9" t="s">
        <v>189</v>
      </c>
      <c r="N91" s="39" t="s">
        <v>345</v>
      </c>
      <c r="O91" s="75">
        <v>18718869750</v>
      </c>
      <c r="P91" s="76"/>
      <c r="Q91" s="76"/>
      <c r="R91" s="39" t="s">
        <v>32</v>
      </c>
      <c r="S91" s="26" t="s">
        <v>346</v>
      </c>
    </row>
    <row r="92" spans="1:19" s="2" customFormat="1" ht="33.75" customHeight="1">
      <c r="A92" s="5">
        <v>137</v>
      </c>
      <c r="B92" s="17" t="s">
        <v>342</v>
      </c>
      <c r="C92" s="65" t="s">
        <v>356</v>
      </c>
      <c r="D92" s="5" t="s">
        <v>22</v>
      </c>
      <c r="E92" s="32" t="s">
        <v>257</v>
      </c>
      <c r="F92" s="28" t="s">
        <v>24</v>
      </c>
      <c r="G92" s="32" t="s">
        <v>311</v>
      </c>
      <c r="H92" s="28" t="s">
        <v>26</v>
      </c>
      <c r="I92" s="37" t="s">
        <v>27</v>
      </c>
      <c r="J92" s="38">
        <v>5</v>
      </c>
      <c r="K92" s="41" t="s">
        <v>357</v>
      </c>
      <c r="L92" s="9" t="s">
        <v>45</v>
      </c>
      <c r="M92" s="9" t="s">
        <v>176</v>
      </c>
      <c r="N92" s="39" t="s">
        <v>345</v>
      </c>
      <c r="O92" s="75">
        <v>18718869750</v>
      </c>
      <c r="P92" s="76"/>
      <c r="Q92" s="76"/>
      <c r="R92" s="39" t="s">
        <v>32</v>
      </c>
      <c r="S92" s="26" t="s">
        <v>346</v>
      </c>
    </row>
    <row r="93" spans="1:19" s="2" customFormat="1" ht="33.75" customHeight="1">
      <c r="A93" s="5">
        <v>138</v>
      </c>
      <c r="B93" s="17" t="s">
        <v>342</v>
      </c>
      <c r="C93" s="65" t="s">
        <v>358</v>
      </c>
      <c r="D93" s="5" t="s">
        <v>22</v>
      </c>
      <c r="E93" s="32" t="s">
        <v>257</v>
      </c>
      <c r="F93" s="28" t="s">
        <v>24</v>
      </c>
      <c r="G93" s="32" t="s">
        <v>311</v>
      </c>
      <c r="H93" s="28" t="s">
        <v>26</v>
      </c>
      <c r="I93" s="37" t="s">
        <v>27</v>
      </c>
      <c r="J93" s="38">
        <v>5</v>
      </c>
      <c r="K93" s="41" t="s">
        <v>355</v>
      </c>
      <c r="L93" s="9" t="s">
        <v>45</v>
      </c>
      <c r="M93" s="9" t="s">
        <v>176</v>
      </c>
      <c r="N93" s="39" t="s">
        <v>345</v>
      </c>
      <c r="O93" s="75">
        <v>18718869750</v>
      </c>
      <c r="P93" s="76"/>
      <c r="Q93" s="76"/>
      <c r="R93" s="39" t="s">
        <v>32</v>
      </c>
      <c r="S93" s="26" t="s">
        <v>346</v>
      </c>
    </row>
    <row r="94" spans="1:19" s="2" customFormat="1" ht="33.75" customHeight="1">
      <c r="A94" s="5">
        <v>139</v>
      </c>
      <c r="B94" s="17" t="s">
        <v>342</v>
      </c>
      <c r="C94" s="65" t="s">
        <v>359</v>
      </c>
      <c r="D94" s="5" t="s">
        <v>22</v>
      </c>
      <c r="E94" s="32" t="s">
        <v>257</v>
      </c>
      <c r="F94" s="28" t="s">
        <v>24</v>
      </c>
      <c r="G94" s="32" t="s">
        <v>311</v>
      </c>
      <c r="H94" s="28" t="s">
        <v>26</v>
      </c>
      <c r="I94" s="37" t="s">
        <v>27</v>
      </c>
      <c r="J94" s="38">
        <v>3</v>
      </c>
      <c r="K94" s="41" t="s">
        <v>360</v>
      </c>
      <c r="L94" s="9" t="s">
        <v>45</v>
      </c>
      <c r="M94" s="9" t="s">
        <v>176</v>
      </c>
      <c r="N94" s="39" t="s">
        <v>345</v>
      </c>
      <c r="O94" s="75">
        <v>18718869750</v>
      </c>
      <c r="P94" s="76"/>
      <c r="Q94" s="76"/>
      <c r="R94" s="39" t="s">
        <v>32</v>
      </c>
      <c r="S94" s="26" t="s">
        <v>346</v>
      </c>
    </row>
    <row r="95" spans="1:19" s="2" customFormat="1" ht="33.75" customHeight="1">
      <c r="A95" s="5">
        <v>140</v>
      </c>
      <c r="B95" s="17" t="s">
        <v>342</v>
      </c>
      <c r="C95" s="65" t="s">
        <v>361</v>
      </c>
      <c r="D95" s="5" t="s">
        <v>22</v>
      </c>
      <c r="E95" s="32" t="s">
        <v>257</v>
      </c>
      <c r="F95" s="28" t="s">
        <v>24</v>
      </c>
      <c r="G95" s="32" t="s">
        <v>311</v>
      </c>
      <c r="H95" s="28" t="s">
        <v>26</v>
      </c>
      <c r="I95" s="37" t="s">
        <v>27</v>
      </c>
      <c r="J95" s="38">
        <v>3</v>
      </c>
      <c r="K95" s="41" t="s">
        <v>360</v>
      </c>
      <c r="L95" s="9" t="s">
        <v>45</v>
      </c>
      <c r="M95" s="9" t="s">
        <v>176</v>
      </c>
      <c r="N95" s="39" t="s">
        <v>345</v>
      </c>
      <c r="O95" s="75">
        <v>18718869750</v>
      </c>
      <c r="P95" s="76"/>
      <c r="Q95" s="76"/>
      <c r="R95" s="39" t="s">
        <v>32</v>
      </c>
      <c r="S95" s="26" t="s">
        <v>346</v>
      </c>
    </row>
    <row r="96" spans="1:19" s="2" customFormat="1" ht="33.75" customHeight="1">
      <c r="A96" s="5">
        <v>141</v>
      </c>
      <c r="B96" s="17" t="s">
        <v>342</v>
      </c>
      <c r="C96" s="65" t="s">
        <v>362</v>
      </c>
      <c r="D96" s="5" t="s">
        <v>22</v>
      </c>
      <c r="E96" s="32" t="s">
        <v>257</v>
      </c>
      <c r="F96" s="28" t="s">
        <v>24</v>
      </c>
      <c r="G96" s="32" t="s">
        <v>311</v>
      </c>
      <c r="H96" s="28" t="s">
        <v>26</v>
      </c>
      <c r="I96" s="37" t="s">
        <v>27</v>
      </c>
      <c r="J96" s="38">
        <v>3</v>
      </c>
      <c r="K96" s="41" t="s">
        <v>360</v>
      </c>
      <c r="L96" s="9" t="s">
        <v>45</v>
      </c>
      <c r="M96" s="9" t="s">
        <v>176</v>
      </c>
      <c r="N96" s="39" t="s">
        <v>345</v>
      </c>
      <c r="O96" s="75">
        <v>18718869750</v>
      </c>
      <c r="P96" s="76"/>
      <c r="Q96" s="76"/>
      <c r="R96" s="39" t="s">
        <v>32</v>
      </c>
      <c r="S96" s="26" t="s">
        <v>346</v>
      </c>
    </row>
    <row r="97" spans="1:19" s="2" customFormat="1" ht="33.75" customHeight="1">
      <c r="A97" s="5">
        <v>72</v>
      </c>
      <c r="B97" s="30" t="s">
        <v>363</v>
      </c>
      <c r="C97" s="27" t="s">
        <v>364</v>
      </c>
      <c r="D97" s="5" t="s">
        <v>22</v>
      </c>
      <c r="E97" s="32" t="s">
        <v>365</v>
      </c>
      <c r="F97" s="28" t="s">
        <v>24</v>
      </c>
      <c r="G97" s="32" t="s">
        <v>366</v>
      </c>
      <c r="H97" s="28" t="s">
        <v>26</v>
      </c>
      <c r="I97" s="37" t="s">
        <v>27</v>
      </c>
      <c r="J97" s="42">
        <v>20</v>
      </c>
      <c r="K97" s="43" t="s">
        <v>367</v>
      </c>
      <c r="L97" s="32" t="s">
        <v>260</v>
      </c>
      <c r="M97" s="32" t="s">
        <v>30</v>
      </c>
      <c r="N97" s="32" t="s">
        <v>368</v>
      </c>
      <c r="O97" s="54">
        <v>13686804101</v>
      </c>
      <c r="P97" s="9"/>
      <c r="Q97" s="9"/>
      <c r="R97" s="32" t="s">
        <v>271</v>
      </c>
      <c r="S97" s="32" t="s">
        <v>369</v>
      </c>
    </row>
    <row r="98" spans="1:19" s="2" customFormat="1" ht="33.75" customHeight="1">
      <c r="A98" s="5">
        <v>73</v>
      </c>
      <c r="B98" s="30" t="s">
        <v>363</v>
      </c>
      <c r="C98" s="27" t="s">
        <v>370</v>
      </c>
      <c r="D98" s="5" t="s">
        <v>22</v>
      </c>
      <c r="E98" s="32" t="s">
        <v>365</v>
      </c>
      <c r="F98" s="28" t="s">
        <v>24</v>
      </c>
      <c r="G98" s="32" t="s">
        <v>366</v>
      </c>
      <c r="H98" s="28" t="s">
        <v>26</v>
      </c>
      <c r="I98" s="37" t="s">
        <v>27</v>
      </c>
      <c r="J98" s="42">
        <v>20</v>
      </c>
      <c r="K98" s="43" t="s">
        <v>371</v>
      </c>
      <c r="L98" s="32" t="s">
        <v>260</v>
      </c>
      <c r="M98" s="32" t="s">
        <v>30</v>
      </c>
      <c r="N98" s="32" t="s">
        <v>368</v>
      </c>
      <c r="O98" s="54">
        <v>13686804101</v>
      </c>
      <c r="P98" s="9"/>
      <c r="Q98" s="9"/>
      <c r="R98" s="32" t="s">
        <v>271</v>
      </c>
      <c r="S98" s="32" t="s">
        <v>369</v>
      </c>
    </row>
    <row r="99" spans="1:19" s="2" customFormat="1" ht="33.75" customHeight="1">
      <c r="A99" s="5">
        <v>74</v>
      </c>
      <c r="B99" s="30" t="s">
        <v>363</v>
      </c>
      <c r="C99" s="27" t="s">
        <v>133</v>
      </c>
      <c r="D99" s="5" t="s">
        <v>22</v>
      </c>
      <c r="E99" s="32" t="s">
        <v>365</v>
      </c>
      <c r="F99" s="28" t="s">
        <v>24</v>
      </c>
      <c r="G99" s="32" t="s">
        <v>366</v>
      </c>
      <c r="H99" s="28" t="s">
        <v>26</v>
      </c>
      <c r="I99" s="37" t="s">
        <v>27</v>
      </c>
      <c r="J99" s="42">
        <v>5</v>
      </c>
      <c r="K99" s="43" t="s">
        <v>372</v>
      </c>
      <c r="L99" s="32" t="s">
        <v>45</v>
      </c>
      <c r="M99" s="32" t="s">
        <v>30</v>
      </c>
      <c r="N99" s="32" t="s">
        <v>368</v>
      </c>
      <c r="O99" s="54">
        <v>13686804101</v>
      </c>
      <c r="P99" s="9"/>
      <c r="Q99" s="9"/>
      <c r="R99" s="32" t="s">
        <v>271</v>
      </c>
      <c r="S99" s="32" t="s">
        <v>369</v>
      </c>
    </row>
    <row r="100" spans="1:19" s="2" customFormat="1" ht="33.75" customHeight="1">
      <c r="A100" s="5">
        <v>75</v>
      </c>
      <c r="B100" s="30" t="s">
        <v>363</v>
      </c>
      <c r="C100" s="27" t="s">
        <v>373</v>
      </c>
      <c r="D100" s="5" t="s">
        <v>22</v>
      </c>
      <c r="E100" s="32" t="s">
        <v>365</v>
      </c>
      <c r="F100" s="28" t="s">
        <v>24</v>
      </c>
      <c r="G100" s="32" t="s">
        <v>366</v>
      </c>
      <c r="H100" s="28" t="s">
        <v>26</v>
      </c>
      <c r="I100" s="37" t="s">
        <v>27</v>
      </c>
      <c r="J100" s="42">
        <v>5</v>
      </c>
      <c r="K100" s="43" t="s">
        <v>374</v>
      </c>
      <c r="L100" s="32" t="s">
        <v>45</v>
      </c>
      <c r="M100" s="32" t="s">
        <v>30</v>
      </c>
      <c r="N100" s="32" t="s">
        <v>368</v>
      </c>
      <c r="O100" s="54">
        <v>13686804101</v>
      </c>
      <c r="P100" s="9"/>
      <c r="Q100" s="9"/>
      <c r="R100" s="32" t="s">
        <v>271</v>
      </c>
      <c r="S100" s="32" t="s">
        <v>369</v>
      </c>
    </row>
    <row r="101" spans="1:19" s="2" customFormat="1" ht="33.75" customHeight="1">
      <c r="A101" s="5">
        <v>76</v>
      </c>
      <c r="B101" s="30" t="s">
        <v>363</v>
      </c>
      <c r="C101" s="27" t="s">
        <v>375</v>
      </c>
      <c r="D101" s="5" t="s">
        <v>22</v>
      </c>
      <c r="E101" s="32" t="s">
        <v>365</v>
      </c>
      <c r="F101" s="28" t="s">
        <v>24</v>
      </c>
      <c r="G101" s="32" t="s">
        <v>366</v>
      </c>
      <c r="H101" s="28" t="s">
        <v>26</v>
      </c>
      <c r="I101" s="37" t="s">
        <v>27</v>
      </c>
      <c r="J101" s="42">
        <v>20</v>
      </c>
      <c r="K101" s="43" t="s">
        <v>376</v>
      </c>
      <c r="L101" s="32" t="s">
        <v>45</v>
      </c>
      <c r="M101" s="32" t="s">
        <v>30</v>
      </c>
      <c r="N101" s="32" t="s">
        <v>368</v>
      </c>
      <c r="O101" s="54">
        <v>13686804101</v>
      </c>
      <c r="P101" s="9"/>
      <c r="Q101" s="9"/>
      <c r="R101" s="32" t="s">
        <v>271</v>
      </c>
      <c r="S101" s="32" t="s">
        <v>369</v>
      </c>
    </row>
    <row r="102" spans="1:19" s="2" customFormat="1" ht="33.75" customHeight="1">
      <c r="A102" s="5">
        <v>77</v>
      </c>
      <c r="B102" s="30" t="s">
        <v>363</v>
      </c>
      <c r="C102" s="27" t="s">
        <v>377</v>
      </c>
      <c r="D102" s="5" t="s">
        <v>22</v>
      </c>
      <c r="E102" s="32" t="s">
        <v>365</v>
      </c>
      <c r="F102" s="28" t="s">
        <v>24</v>
      </c>
      <c r="G102" s="32" t="s">
        <v>366</v>
      </c>
      <c r="H102" s="28" t="s">
        <v>26</v>
      </c>
      <c r="I102" s="37" t="s">
        <v>27</v>
      </c>
      <c r="J102" s="42">
        <v>20</v>
      </c>
      <c r="K102" s="43" t="s">
        <v>376</v>
      </c>
      <c r="L102" s="32" t="s">
        <v>45</v>
      </c>
      <c r="M102" s="32" t="s">
        <v>30</v>
      </c>
      <c r="N102" s="32" t="s">
        <v>368</v>
      </c>
      <c r="O102" s="54">
        <v>13686804101</v>
      </c>
      <c r="P102" s="9"/>
      <c r="Q102" s="9"/>
      <c r="R102" s="32" t="s">
        <v>271</v>
      </c>
      <c r="S102" s="32" t="s">
        <v>369</v>
      </c>
    </row>
    <row r="103" spans="1:19" s="2" customFormat="1" ht="33.75" customHeight="1">
      <c r="A103" s="5">
        <v>78</v>
      </c>
      <c r="B103" s="30" t="s">
        <v>363</v>
      </c>
      <c r="C103" s="27" t="s">
        <v>378</v>
      </c>
      <c r="D103" s="5" t="s">
        <v>22</v>
      </c>
      <c r="E103" s="32" t="s">
        <v>365</v>
      </c>
      <c r="F103" s="28" t="s">
        <v>24</v>
      </c>
      <c r="G103" s="32" t="s">
        <v>366</v>
      </c>
      <c r="H103" s="28" t="s">
        <v>26</v>
      </c>
      <c r="I103" s="37" t="s">
        <v>27</v>
      </c>
      <c r="J103" s="42">
        <v>20</v>
      </c>
      <c r="K103" s="43" t="s">
        <v>379</v>
      </c>
      <c r="L103" s="32" t="s">
        <v>45</v>
      </c>
      <c r="M103" s="32" t="s">
        <v>41</v>
      </c>
      <c r="N103" s="32" t="s">
        <v>368</v>
      </c>
      <c r="O103" s="54">
        <v>13686804101</v>
      </c>
      <c r="P103" s="9"/>
      <c r="Q103" s="9"/>
      <c r="R103" s="32" t="s">
        <v>271</v>
      </c>
      <c r="S103" s="32" t="s">
        <v>369</v>
      </c>
    </row>
    <row r="104" spans="1:19" s="2" customFormat="1" ht="33.75" customHeight="1">
      <c r="A104" s="5">
        <v>79</v>
      </c>
      <c r="B104" s="30" t="s">
        <v>363</v>
      </c>
      <c r="C104" s="27" t="s">
        <v>380</v>
      </c>
      <c r="D104" s="5" t="s">
        <v>22</v>
      </c>
      <c r="E104" s="32" t="s">
        <v>365</v>
      </c>
      <c r="F104" s="28" t="s">
        <v>24</v>
      </c>
      <c r="G104" s="32" t="s">
        <v>366</v>
      </c>
      <c r="H104" s="28" t="s">
        <v>26</v>
      </c>
      <c r="I104" s="37" t="s">
        <v>27</v>
      </c>
      <c r="J104" s="42">
        <v>20</v>
      </c>
      <c r="K104" s="43" t="s">
        <v>379</v>
      </c>
      <c r="L104" s="32" t="s">
        <v>45</v>
      </c>
      <c r="M104" s="32" t="s">
        <v>41</v>
      </c>
      <c r="N104" s="32" t="s">
        <v>368</v>
      </c>
      <c r="O104" s="54">
        <v>13686804101</v>
      </c>
      <c r="P104" s="9"/>
      <c r="Q104" s="9"/>
      <c r="R104" s="32" t="s">
        <v>271</v>
      </c>
      <c r="S104" s="32" t="s">
        <v>369</v>
      </c>
    </row>
    <row r="105" spans="1:19" s="2" customFormat="1" ht="33.75" customHeight="1">
      <c r="A105" s="5">
        <v>90</v>
      </c>
      <c r="B105" s="33" t="s">
        <v>381</v>
      </c>
      <c r="C105" s="21" t="s">
        <v>382</v>
      </c>
      <c r="D105" s="5" t="s">
        <v>22</v>
      </c>
      <c r="E105" s="32" t="s">
        <v>257</v>
      </c>
      <c r="F105" s="28" t="s">
        <v>24</v>
      </c>
      <c r="G105" s="32" t="s">
        <v>311</v>
      </c>
      <c r="H105" s="28" t="s">
        <v>26</v>
      </c>
      <c r="I105" s="37" t="s">
        <v>27</v>
      </c>
      <c r="J105" s="48">
        <v>8</v>
      </c>
      <c r="K105" s="39" t="s">
        <v>383</v>
      </c>
      <c r="L105" s="9" t="s">
        <v>260</v>
      </c>
      <c r="M105" s="9" t="s">
        <v>189</v>
      </c>
      <c r="N105" s="27" t="s">
        <v>384</v>
      </c>
      <c r="O105" s="21">
        <v>18923773908</v>
      </c>
      <c r="P105" s="39"/>
      <c r="Q105" s="39"/>
      <c r="R105" s="39" t="s">
        <v>32</v>
      </c>
      <c r="S105" s="21" t="s">
        <v>385</v>
      </c>
    </row>
    <row r="106" spans="1:19" s="2" customFormat="1" ht="33.75" customHeight="1">
      <c r="A106" s="5">
        <v>91</v>
      </c>
      <c r="B106" s="33" t="s">
        <v>381</v>
      </c>
      <c r="C106" s="21" t="s">
        <v>386</v>
      </c>
      <c r="D106" s="5" t="s">
        <v>22</v>
      </c>
      <c r="E106" s="32" t="s">
        <v>257</v>
      </c>
      <c r="F106" s="28" t="s">
        <v>24</v>
      </c>
      <c r="G106" s="32" t="s">
        <v>311</v>
      </c>
      <c r="H106" s="28" t="s">
        <v>26</v>
      </c>
      <c r="I106" s="37" t="s">
        <v>27</v>
      </c>
      <c r="J106" s="48">
        <v>3</v>
      </c>
      <c r="K106" s="39" t="s">
        <v>387</v>
      </c>
      <c r="L106" s="9" t="s">
        <v>45</v>
      </c>
      <c r="M106" s="9" t="s">
        <v>176</v>
      </c>
      <c r="N106" s="27" t="s">
        <v>384</v>
      </c>
      <c r="O106" s="21">
        <v>18923773908</v>
      </c>
      <c r="P106" s="39"/>
      <c r="Q106" s="39"/>
      <c r="R106" s="39" t="s">
        <v>32</v>
      </c>
      <c r="S106" s="21" t="s">
        <v>385</v>
      </c>
    </row>
    <row r="107" spans="1:19" s="2" customFormat="1" ht="33.75" customHeight="1">
      <c r="A107" s="5">
        <v>92</v>
      </c>
      <c r="B107" s="33" t="s">
        <v>381</v>
      </c>
      <c r="C107" s="21" t="s">
        <v>388</v>
      </c>
      <c r="D107" s="5" t="s">
        <v>22</v>
      </c>
      <c r="E107" s="32" t="s">
        <v>257</v>
      </c>
      <c r="F107" s="28" t="s">
        <v>24</v>
      </c>
      <c r="G107" s="32" t="s">
        <v>311</v>
      </c>
      <c r="H107" s="28" t="s">
        <v>26</v>
      </c>
      <c r="I107" s="37" t="s">
        <v>27</v>
      </c>
      <c r="J107" s="48">
        <v>5</v>
      </c>
      <c r="K107" s="39" t="s">
        <v>389</v>
      </c>
      <c r="L107" s="9" t="s">
        <v>45</v>
      </c>
      <c r="M107" s="9" t="s">
        <v>189</v>
      </c>
      <c r="N107" s="27" t="s">
        <v>384</v>
      </c>
      <c r="O107" s="21">
        <v>18923773908</v>
      </c>
      <c r="P107" s="39"/>
      <c r="Q107" s="39"/>
      <c r="R107" s="39" t="s">
        <v>32</v>
      </c>
      <c r="S107" s="21" t="s">
        <v>385</v>
      </c>
    </row>
    <row r="108" spans="1:19" s="2" customFormat="1" ht="33.75" customHeight="1">
      <c r="A108" s="5">
        <v>93</v>
      </c>
      <c r="B108" s="33" t="s">
        <v>381</v>
      </c>
      <c r="C108" s="21" t="s">
        <v>390</v>
      </c>
      <c r="D108" s="5" t="s">
        <v>22</v>
      </c>
      <c r="E108" s="32" t="s">
        <v>257</v>
      </c>
      <c r="F108" s="28" t="s">
        <v>24</v>
      </c>
      <c r="G108" s="32" t="s">
        <v>311</v>
      </c>
      <c r="H108" s="28" t="s">
        <v>26</v>
      </c>
      <c r="I108" s="37" t="s">
        <v>27</v>
      </c>
      <c r="J108" s="48">
        <v>10</v>
      </c>
      <c r="K108" s="39" t="s">
        <v>391</v>
      </c>
      <c r="L108" s="9" t="s">
        <v>45</v>
      </c>
      <c r="M108" s="9" t="s">
        <v>189</v>
      </c>
      <c r="N108" s="27" t="s">
        <v>384</v>
      </c>
      <c r="O108" s="21">
        <v>18923773908</v>
      </c>
      <c r="P108" s="39"/>
      <c r="Q108" s="39"/>
      <c r="R108" s="39" t="s">
        <v>32</v>
      </c>
      <c r="S108" s="21" t="s">
        <v>385</v>
      </c>
    </row>
    <row r="109" spans="1:19" s="2" customFormat="1" ht="33.75" customHeight="1">
      <c r="A109" s="5">
        <v>94</v>
      </c>
      <c r="B109" s="33" t="s">
        <v>381</v>
      </c>
      <c r="C109" s="21" t="s">
        <v>392</v>
      </c>
      <c r="D109" s="5" t="s">
        <v>22</v>
      </c>
      <c r="E109" s="32" t="s">
        <v>257</v>
      </c>
      <c r="F109" s="28" t="s">
        <v>24</v>
      </c>
      <c r="G109" s="32" t="s">
        <v>311</v>
      </c>
      <c r="H109" s="28" t="s">
        <v>26</v>
      </c>
      <c r="I109" s="37" t="s">
        <v>27</v>
      </c>
      <c r="J109" s="48">
        <v>5</v>
      </c>
      <c r="K109" s="39" t="s">
        <v>393</v>
      </c>
      <c r="L109" s="9" t="s">
        <v>37</v>
      </c>
      <c r="M109" s="9" t="s">
        <v>189</v>
      </c>
      <c r="N109" s="27" t="s">
        <v>384</v>
      </c>
      <c r="O109" s="21">
        <v>18923773908</v>
      </c>
      <c r="P109" s="39"/>
      <c r="Q109" s="39"/>
      <c r="R109" s="39" t="s">
        <v>32</v>
      </c>
      <c r="S109" s="21" t="s">
        <v>385</v>
      </c>
    </row>
    <row r="110" spans="1:19" s="2" customFormat="1" ht="33.75" customHeight="1">
      <c r="A110" s="5">
        <v>95</v>
      </c>
      <c r="B110" s="33" t="s">
        <v>381</v>
      </c>
      <c r="C110" s="21" t="s">
        <v>394</v>
      </c>
      <c r="D110" s="5" t="s">
        <v>22</v>
      </c>
      <c r="E110" s="32" t="s">
        <v>257</v>
      </c>
      <c r="F110" s="28" t="s">
        <v>24</v>
      </c>
      <c r="G110" s="32" t="s">
        <v>311</v>
      </c>
      <c r="H110" s="28" t="s">
        <v>26</v>
      </c>
      <c r="I110" s="37" t="s">
        <v>27</v>
      </c>
      <c r="J110" s="48">
        <v>5</v>
      </c>
      <c r="K110" s="39" t="s">
        <v>395</v>
      </c>
      <c r="L110" s="9" t="s">
        <v>45</v>
      </c>
      <c r="M110" s="9" t="s">
        <v>176</v>
      </c>
      <c r="N110" s="27" t="s">
        <v>384</v>
      </c>
      <c r="O110" s="21">
        <v>18923773908</v>
      </c>
      <c r="P110" s="39"/>
      <c r="Q110" s="39"/>
      <c r="R110" s="39" t="s">
        <v>32</v>
      </c>
      <c r="S110" s="21" t="s">
        <v>385</v>
      </c>
    </row>
    <row r="111" spans="1:19" s="2" customFormat="1" ht="33.75" customHeight="1">
      <c r="A111" s="5">
        <v>96</v>
      </c>
      <c r="B111" s="33" t="s">
        <v>381</v>
      </c>
      <c r="C111" s="21" t="s">
        <v>396</v>
      </c>
      <c r="D111" s="5" t="s">
        <v>22</v>
      </c>
      <c r="E111" s="32" t="s">
        <v>257</v>
      </c>
      <c r="F111" s="28" t="s">
        <v>24</v>
      </c>
      <c r="G111" s="32" t="s">
        <v>311</v>
      </c>
      <c r="H111" s="28" t="s">
        <v>26</v>
      </c>
      <c r="I111" s="37" t="s">
        <v>27</v>
      </c>
      <c r="J111" s="48">
        <v>5</v>
      </c>
      <c r="K111" s="39" t="s">
        <v>395</v>
      </c>
      <c r="L111" s="9" t="s">
        <v>45</v>
      </c>
      <c r="M111" s="9" t="s">
        <v>176</v>
      </c>
      <c r="N111" s="27" t="s">
        <v>384</v>
      </c>
      <c r="O111" s="21">
        <v>18923773908</v>
      </c>
      <c r="P111" s="39"/>
      <c r="Q111" s="39"/>
      <c r="R111" s="39" t="s">
        <v>32</v>
      </c>
      <c r="S111" s="21" t="s">
        <v>385</v>
      </c>
    </row>
    <row r="112" spans="1:19" s="2" customFormat="1" ht="33.75" customHeight="1">
      <c r="A112" s="5">
        <v>97</v>
      </c>
      <c r="B112" s="33" t="s">
        <v>381</v>
      </c>
      <c r="C112" s="21" t="s">
        <v>397</v>
      </c>
      <c r="D112" s="5" t="s">
        <v>22</v>
      </c>
      <c r="E112" s="32" t="s">
        <v>257</v>
      </c>
      <c r="F112" s="28" t="s">
        <v>24</v>
      </c>
      <c r="G112" s="32" t="s">
        <v>311</v>
      </c>
      <c r="H112" s="28" t="s">
        <v>26</v>
      </c>
      <c r="I112" s="37" t="s">
        <v>27</v>
      </c>
      <c r="J112" s="48">
        <v>4</v>
      </c>
      <c r="K112" s="39" t="s">
        <v>398</v>
      </c>
      <c r="L112" s="9" t="s">
        <v>260</v>
      </c>
      <c r="M112" s="9" t="s">
        <v>164</v>
      </c>
      <c r="N112" s="27" t="s">
        <v>384</v>
      </c>
      <c r="O112" s="21">
        <v>18923773908</v>
      </c>
      <c r="P112" s="39"/>
      <c r="Q112" s="39"/>
      <c r="R112" s="39" t="s">
        <v>32</v>
      </c>
      <c r="S112" s="21" t="s">
        <v>385</v>
      </c>
    </row>
    <row r="113" spans="1:19" s="2" customFormat="1" ht="33.75" customHeight="1">
      <c r="A113" s="5">
        <v>98</v>
      </c>
      <c r="B113" s="33" t="s">
        <v>381</v>
      </c>
      <c r="C113" s="21" t="s">
        <v>399</v>
      </c>
      <c r="D113" s="5" t="s">
        <v>22</v>
      </c>
      <c r="E113" s="32" t="s">
        <v>257</v>
      </c>
      <c r="F113" s="28" t="s">
        <v>24</v>
      </c>
      <c r="G113" s="32" t="s">
        <v>311</v>
      </c>
      <c r="H113" s="28" t="s">
        <v>26</v>
      </c>
      <c r="I113" s="37" t="s">
        <v>27</v>
      </c>
      <c r="J113" s="47">
        <v>3</v>
      </c>
      <c r="K113" s="41" t="s">
        <v>400</v>
      </c>
      <c r="L113" s="9" t="s">
        <v>37</v>
      </c>
      <c r="M113" s="9" t="s">
        <v>30</v>
      </c>
      <c r="N113" s="27" t="s">
        <v>384</v>
      </c>
      <c r="O113" s="21">
        <v>18923773908</v>
      </c>
      <c r="P113" s="39"/>
      <c r="Q113" s="39"/>
      <c r="R113" s="39" t="s">
        <v>32</v>
      </c>
      <c r="S113" s="21" t="s">
        <v>385</v>
      </c>
    </row>
    <row r="114" spans="1:19" s="2" customFormat="1" ht="33.75" customHeight="1">
      <c r="A114" s="5">
        <v>99</v>
      </c>
      <c r="B114" s="21" t="s">
        <v>401</v>
      </c>
      <c r="C114" s="20" t="s">
        <v>402</v>
      </c>
      <c r="D114" s="5" t="s">
        <v>22</v>
      </c>
      <c r="E114" s="32" t="s">
        <v>96</v>
      </c>
      <c r="F114" s="28" t="s">
        <v>24</v>
      </c>
      <c r="G114" s="32" t="s">
        <v>174</v>
      </c>
      <c r="H114" s="28" t="s">
        <v>26</v>
      </c>
      <c r="I114" s="37" t="s">
        <v>27</v>
      </c>
      <c r="J114" s="40">
        <v>2</v>
      </c>
      <c r="K114" s="43" t="s">
        <v>403</v>
      </c>
      <c r="L114" s="9" t="s">
        <v>29</v>
      </c>
      <c r="M114" s="9" t="s">
        <v>176</v>
      </c>
      <c r="N114" s="21" t="s">
        <v>404</v>
      </c>
      <c r="O114" s="77">
        <v>13697762581</v>
      </c>
      <c r="P114" s="78"/>
      <c r="Q114" s="78"/>
      <c r="R114" s="37" t="s">
        <v>32</v>
      </c>
      <c r="S114" s="21" t="s">
        <v>405</v>
      </c>
    </row>
    <row r="115" spans="1:19" s="2" customFormat="1" ht="33.75" customHeight="1">
      <c r="A115" s="5">
        <v>100</v>
      </c>
      <c r="B115" s="21" t="s">
        <v>401</v>
      </c>
      <c r="C115" s="20" t="s">
        <v>406</v>
      </c>
      <c r="D115" s="5" t="s">
        <v>22</v>
      </c>
      <c r="E115" s="32" t="s">
        <v>407</v>
      </c>
      <c r="F115" s="28" t="s">
        <v>24</v>
      </c>
      <c r="G115" s="32" t="s">
        <v>174</v>
      </c>
      <c r="H115" s="28" t="s">
        <v>26</v>
      </c>
      <c r="I115" s="37" t="s">
        <v>27</v>
      </c>
      <c r="J115" s="40">
        <v>2</v>
      </c>
      <c r="K115" s="43" t="s">
        <v>408</v>
      </c>
      <c r="L115" s="9" t="s">
        <v>29</v>
      </c>
      <c r="M115" s="9" t="s">
        <v>30</v>
      </c>
      <c r="N115" s="21" t="s">
        <v>404</v>
      </c>
      <c r="O115" s="77">
        <v>13697762581</v>
      </c>
      <c r="P115" s="78"/>
      <c r="Q115" s="78"/>
      <c r="R115" s="37" t="s">
        <v>32</v>
      </c>
      <c r="S115" s="21" t="s">
        <v>405</v>
      </c>
    </row>
    <row r="116" spans="1:19" s="2" customFormat="1" ht="33.75" customHeight="1">
      <c r="A116" s="5">
        <v>101</v>
      </c>
      <c r="B116" s="21" t="s">
        <v>401</v>
      </c>
      <c r="C116" s="20" t="s">
        <v>409</v>
      </c>
      <c r="D116" s="5" t="s">
        <v>22</v>
      </c>
      <c r="E116" s="32" t="s">
        <v>107</v>
      </c>
      <c r="F116" s="28" t="s">
        <v>24</v>
      </c>
      <c r="G116" s="32" t="s">
        <v>174</v>
      </c>
      <c r="H116" s="28" t="s">
        <v>26</v>
      </c>
      <c r="I116" s="37" t="s">
        <v>27</v>
      </c>
      <c r="J116" s="40">
        <v>2</v>
      </c>
      <c r="K116" s="43" t="s">
        <v>410</v>
      </c>
      <c r="L116" s="9" t="s">
        <v>29</v>
      </c>
      <c r="M116" s="9" t="s">
        <v>30</v>
      </c>
      <c r="N116" s="21" t="s">
        <v>404</v>
      </c>
      <c r="O116" s="77">
        <v>13697762581</v>
      </c>
      <c r="P116" s="78"/>
      <c r="Q116" s="78"/>
      <c r="R116" s="37" t="s">
        <v>32</v>
      </c>
      <c r="S116" s="21" t="s">
        <v>405</v>
      </c>
    </row>
    <row r="117" spans="1:19" s="2" customFormat="1" ht="33.75" customHeight="1">
      <c r="A117" s="5">
        <v>102</v>
      </c>
      <c r="B117" s="21" t="s">
        <v>401</v>
      </c>
      <c r="C117" s="20" t="s">
        <v>102</v>
      </c>
      <c r="D117" s="5" t="s">
        <v>22</v>
      </c>
      <c r="E117" s="32" t="s">
        <v>130</v>
      </c>
      <c r="F117" s="28" t="s">
        <v>24</v>
      </c>
      <c r="G117" s="32" t="s">
        <v>174</v>
      </c>
      <c r="H117" s="28" t="s">
        <v>26</v>
      </c>
      <c r="I117" s="37" t="s">
        <v>27</v>
      </c>
      <c r="J117" s="40">
        <v>2</v>
      </c>
      <c r="K117" s="43" t="s">
        <v>411</v>
      </c>
      <c r="L117" s="9" t="s">
        <v>29</v>
      </c>
      <c r="M117" s="9" t="s">
        <v>30</v>
      </c>
      <c r="N117" s="21" t="s">
        <v>404</v>
      </c>
      <c r="O117" s="77">
        <v>13697762581</v>
      </c>
      <c r="P117" s="78"/>
      <c r="Q117" s="78"/>
      <c r="R117" s="37" t="s">
        <v>32</v>
      </c>
      <c r="S117" s="21" t="s">
        <v>405</v>
      </c>
    </row>
    <row r="118" spans="1:19" s="2" customFormat="1" ht="33.75" customHeight="1">
      <c r="A118" s="5">
        <v>103</v>
      </c>
      <c r="B118" s="21" t="s">
        <v>401</v>
      </c>
      <c r="C118" s="20" t="s">
        <v>412</v>
      </c>
      <c r="D118" s="5" t="s">
        <v>22</v>
      </c>
      <c r="E118" s="32" t="s">
        <v>244</v>
      </c>
      <c r="F118" s="28" t="s">
        <v>24</v>
      </c>
      <c r="G118" s="32" t="s">
        <v>174</v>
      </c>
      <c r="H118" s="28" t="s">
        <v>26</v>
      </c>
      <c r="I118" s="37" t="s">
        <v>27</v>
      </c>
      <c r="J118" s="40">
        <v>2</v>
      </c>
      <c r="K118" s="43" t="s">
        <v>413</v>
      </c>
      <c r="L118" s="9" t="s">
        <v>29</v>
      </c>
      <c r="M118" s="9" t="s">
        <v>176</v>
      </c>
      <c r="N118" s="21" t="s">
        <v>404</v>
      </c>
      <c r="O118" s="77">
        <v>13697762581</v>
      </c>
      <c r="P118" s="78"/>
      <c r="Q118" s="78"/>
      <c r="R118" s="37" t="s">
        <v>32</v>
      </c>
      <c r="S118" s="21" t="s">
        <v>405</v>
      </c>
    </row>
    <row r="119" spans="1:19" s="2" customFormat="1" ht="33.75" customHeight="1">
      <c r="A119" s="5">
        <v>104</v>
      </c>
      <c r="B119" s="21" t="s">
        <v>401</v>
      </c>
      <c r="C119" s="20" t="s">
        <v>414</v>
      </c>
      <c r="D119" s="5" t="s">
        <v>22</v>
      </c>
      <c r="E119" s="32" t="s">
        <v>415</v>
      </c>
      <c r="F119" s="28" t="s">
        <v>24</v>
      </c>
      <c r="G119" s="32" t="s">
        <v>174</v>
      </c>
      <c r="H119" s="28" t="s">
        <v>26</v>
      </c>
      <c r="I119" s="37" t="s">
        <v>27</v>
      </c>
      <c r="J119" s="40">
        <v>2</v>
      </c>
      <c r="K119" s="43" t="s">
        <v>416</v>
      </c>
      <c r="L119" s="9" t="s">
        <v>29</v>
      </c>
      <c r="M119" s="9" t="s">
        <v>176</v>
      </c>
      <c r="N119" s="21" t="s">
        <v>404</v>
      </c>
      <c r="O119" s="77">
        <v>13697762581</v>
      </c>
      <c r="P119" s="78"/>
      <c r="Q119" s="78"/>
      <c r="R119" s="37" t="s">
        <v>32</v>
      </c>
      <c r="S119" s="21" t="s">
        <v>405</v>
      </c>
    </row>
    <row r="120" spans="1:19" s="2" customFormat="1" ht="33.75" customHeight="1">
      <c r="A120" s="5">
        <v>105</v>
      </c>
      <c r="B120" s="17" t="s">
        <v>417</v>
      </c>
      <c r="C120" s="66" t="s">
        <v>418</v>
      </c>
      <c r="D120" s="5" t="s">
        <v>22</v>
      </c>
      <c r="E120" s="32" t="s">
        <v>419</v>
      </c>
      <c r="F120" s="28" t="s">
        <v>24</v>
      </c>
      <c r="G120" s="32" t="s">
        <v>66</v>
      </c>
      <c r="H120" s="28" t="s">
        <v>26</v>
      </c>
      <c r="I120" s="37" t="s">
        <v>27</v>
      </c>
      <c r="J120" s="69">
        <v>10</v>
      </c>
      <c r="K120" s="41" t="s">
        <v>420</v>
      </c>
      <c r="L120" s="9" t="s">
        <v>37</v>
      </c>
      <c r="M120" s="9" t="s">
        <v>176</v>
      </c>
      <c r="N120" s="26" t="s">
        <v>421</v>
      </c>
      <c r="O120" s="79">
        <v>13048886285</v>
      </c>
      <c r="P120" s="73"/>
      <c r="Q120" s="73"/>
      <c r="R120" s="59" t="s">
        <v>32</v>
      </c>
      <c r="S120" s="26" t="s">
        <v>422</v>
      </c>
    </row>
    <row r="121" spans="1:19" s="2" customFormat="1" ht="33.75" customHeight="1">
      <c r="A121" s="5">
        <v>106</v>
      </c>
      <c r="B121" s="17" t="s">
        <v>417</v>
      </c>
      <c r="C121" s="66" t="s">
        <v>330</v>
      </c>
      <c r="D121" s="5" t="s">
        <v>22</v>
      </c>
      <c r="E121" s="32" t="s">
        <v>423</v>
      </c>
      <c r="F121" s="28" t="s">
        <v>24</v>
      </c>
      <c r="G121" s="32" t="s">
        <v>66</v>
      </c>
      <c r="H121" s="28" t="s">
        <v>26</v>
      </c>
      <c r="I121" s="37" t="s">
        <v>27</v>
      </c>
      <c r="J121" s="69">
        <v>2</v>
      </c>
      <c r="K121" s="41" t="s">
        <v>424</v>
      </c>
      <c r="L121" s="9" t="s">
        <v>37</v>
      </c>
      <c r="M121" s="9" t="s">
        <v>30</v>
      </c>
      <c r="N121" s="26" t="s">
        <v>421</v>
      </c>
      <c r="O121" s="79">
        <v>13048886285</v>
      </c>
      <c r="P121" s="73"/>
      <c r="Q121" s="73"/>
      <c r="R121" s="59" t="s">
        <v>32</v>
      </c>
      <c r="S121" s="26" t="s">
        <v>422</v>
      </c>
    </row>
    <row r="122" spans="1:19" s="2" customFormat="1" ht="33.75" customHeight="1">
      <c r="A122" s="5">
        <v>107</v>
      </c>
      <c r="B122" s="17" t="s">
        <v>417</v>
      </c>
      <c r="C122" s="66" t="s">
        <v>425</v>
      </c>
      <c r="D122" s="5" t="s">
        <v>22</v>
      </c>
      <c r="E122" s="32" t="s">
        <v>199</v>
      </c>
      <c r="F122" s="28" t="s">
        <v>24</v>
      </c>
      <c r="G122" s="32" t="s">
        <v>66</v>
      </c>
      <c r="H122" s="28" t="s">
        <v>26</v>
      </c>
      <c r="I122" s="37" t="s">
        <v>27</v>
      </c>
      <c r="J122" s="69">
        <v>2</v>
      </c>
      <c r="K122" s="41" t="s">
        <v>426</v>
      </c>
      <c r="L122" s="9" t="s">
        <v>37</v>
      </c>
      <c r="M122" s="9" t="s">
        <v>30</v>
      </c>
      <c r="N122" s="26" t="s">
        <v>421</v>
      </c>
      <c r="O122" s="79">
        <v>13048886285</v>
      </c>
      <c r="P122" s="73"/>
      <c r="Q122" s="73"/>
      <c r="R122" s="59" t="s">
        <v>32</v>
      </c>
      <c r="S122" s="26" t="s">
        <v>422</v>
      </c>
    </row>
    <row r="123" spans="1:19" s="2" customFormat="1" ht="33.75" customHeight="1">
      <c r="A123" s="5">
        <v>108</v>
      </c>
      <c r="B123" s="17" t="s">
        <v>417</v>
      </c>
      <c r="C123" s="66" t="s">
        <v>427</v>
      </c>
      <c r="D123" s="5" t="s">
        <v>22</v>
      </c>
      <c r="E123" s="32" t="s">
        <v>244</v>
      </c>
      <c r="F123" s="28" t="s">
        <v>24</v>
      </c>
      <c r="G123" s="32" t="s">
        <v>66</v>
      </c>
      <c r="H123" s="28" t="s">
        <v>26</v>
      </c>
      <c r="I123" s="37" t="s">
        <v>27</v>
      </c>
      <c r="J123" s="69">
        <v>1</v>
      </c>
      <c r="K123" s="41" t="s">
        <v>428</v>
      </c>
      <c r="L123" s="9" t="s">
        <v>37</v>
      </c>
      <c r="M123" s="9" t="s">
        <v>176</v>
      </c>
      <c r="N123" s="26" t="s">
        <v>421</v>
      </c>
      <c r="O123" s="79">
        <v>13048886285</v>
      </c>
      <c r="P123" s="73"/>
      <c r="Q123" s="73"/>
      <c r="R123" s="59" t="s">
        <v>32</v>
      </c>
      <c r="S123" s="26" t="s">
        <v>422</v>
      </c>
    </row>
    <row r="124" spans="1:19" s="2" customFormat="1" ht="33.75" customHeight="1">
      <c r="A124" s="5">
        <v>109</v>
      </c>
      <c r="B124" s="17" t="s">
        <v>417</v>
      </c>
      <c r="C124" s="66" t="s">
        <v>429</v>
      </c>
      <c r="D124" s="5" t="s">
        <v>22</v>
      </c>
      <c r="E124" s="32" t="s">
        <v>130</v>
      </c>
      <c r="F124" s="28" t="s">
        <v>24</v>
      </c>
      <c r="G124" s="32" t="s">
        <v>66</v>
      </c>
      <c r="H124" s="28" t="s">
        <v>26</v>
      </c>
      <c r="I124" s="37" t="s">
        <v>27</v>
      </c>
      <c r="J124" s="69">
        <v>1</v>
      </c>
      <c r="K124" s="41" t="s">
        <v>430</v>
      </c>
      <c r="L124" s="9" t="s">
        <v>37</v>
      </c>
      <c r="M124" s="9" t="s">
        <v>30</v>
      </c>
      <c r="N124" s="26" t="s">
        <v>421</v>
      </c>
      <c r="O124" s="79">
        <v>13048886285</v>
      </c>
      <c r="P124" s="73"/>
      <c r="Q124" s="73"/>
      <c r="R124" s="59" t="s">
        <v>32</v>
      </c>
      <c r="S124" s="26" t="s">
        <v>422</v>
      </c>
    </row>
    <row r="125" spans="1:19" s="2" customFormat="1" ht="33.75" customHeight="1">
      <c r="A125" s="5">
        <v>110</v>
      </c>
      <c r="B125" s="67" t="s">
        <v>431</v>
      </c>
      <c r="C125" s="66" t="s">
        <v>432</v>
      </c>
      <c r="D125" s="5" t="s">
        <v>22</v>
      </c>
      <c r="E125" s="32" t="s">
        <v>433</v>
      </c>
      <c r="F125" s="28" t="s">
        <v>24</v>
      </c>
      <c r="G125" s="32" t="s">
        <v>311</v>
      </c>
      <c r="H125" s="28" t="s">
        <v>26</v>
      </c>
      <c r="I125" s="37" t="s">
        <v>27</v>
      </c>
      <c r="J125" s="69">
        <v>5</v>
      </c>
      <c r="K125" s="41" t="s">
        <v>434</v>
      </c>
      <c r="L125" s="9" t="s">
        <v>45</v>
      </c>
      <c r="M125" s="9" t="s">
        <v>176</v>
      </c>
      <c r="N125" s="80" t="s">
        <v>435</v>
      </c>
      <c r="O125" s="81">
        <v>18938028515</v>
      </c>
      <c r="P125" s="82"/>
      <c r="Q125" s="82"/>
      <c r="R125" s="80" t="s">
        <v>32</v>
      </c>
      <c r="S125" s="80" t="s">
        <v>436</v>
      </c>
    </row>
    <row r="126" spans="1:19" s="2" customFormat="1" ht="33.75" customHeight="1">
      <c r="A126" s="5">
        <v>111</v>
      </c>
      <c r="B126" s="67" t="s">
        <v>431</v>
      </c>
      <c r="C126" s="68" t="s">
        <v>437</v>
      </c>
      <c r="D126" s="5" t="s">
        <v>22</v>
      </c>
      <c r="E126" s="32" t="s">
        <v>264</v>
      </c>
      <c r="F126" s="28" t="s">
        <v>24</v>
      </c>
      <c r="G126" s="32" t="s">
        <v>311</v>
      </c>
      <c r="H126" s="28" t="s">
        <v>26</v>
      </c>
      <c r="I126" s="37" t="s">
        <v>27</v>
      </c>
      <c r="J126" s="70">
        <v>2</v>
      </c>
      <c r="K126" s="71" t="s">
        <v>438</v>
      </c>
      <c r="L126" s="9" t="s">
        <v>45</v>
      </c>
      <c r="M126" s="9" t="s">
        <v>189</v>
      </c>
      <c r="N126" s="80" t="s">
        <v>435</v>
      </c>
      <c r="O126" s="81">
        <v>18938028515</v>
      </c>
      <c r="P126" s="82"/>
      <c r="Q126" s="82"/>
      <c r="R126" s="80" t="s">
        <v>32</v>
      </c>
      <c r="S126" s="80" t="s">
        <v>436</v>
      </c>
    </row>
    <row r="127" spans="1:19" s="2" customFormat="1" ht="33.75" customHeight="1">
      <c r="A127" s="5">
        <v>112</v>
      </c>
      <c r="B127" s="67" t="s">
        <v>431</v>
      </c>
      <c r="C127" s="68" t="s">
        <v>439</v>
      </c>
      <c r="D127" s="5" t="s">
        <v>22</v>
      </c>
      <c r="E127" s="32" t="s">
        <v>264</v>
      </c>
      <c r="F127" s="28" t="s">
        <v>24</v>
      </c>
      <c r="G127" s="32" t="s">
        <v>311</v>
      </c>
      <c r="H127" s="28" t="s">
        <v>26</v>
      </c>
      <c r="I127" s="37" t="s">
        <v>27</v>
      </c>
      <c r="J127" s="70">
        <v>5</v>
      </c>
      <c r="K127" s="71" t="s">
        <v>440</v>
      </c>
      <c r="L127" s="9" t="s">
        <v>260</v>
      </c>
      <c r="M127" s="9" t="s">
        <v>189</v>
      </c>
      <c r="N127" s="80" t="s">
        <v>435</v>
      </c>
      <c r="O127" s="81">
        <v>18938028515</v>
      </c>
      <c r="P127" s="82"/>
      <c r="Q127" s="82"/>
      <c r="R127" s="80" t="s">
        <v>32</v>
      </c>
      <c r="S127" s="80" t="s">
        <v>436</v>
      </c>
    </row>
    <row r="128" spans="1:19" s="2" customFormat="1" ht="33.75" customHeight="1">
      <c r="A128" s="5">
        <v>113</v>
      </c>
      <c r="B128" s="67" t="s">
        <v>431</v>
      </c>
      <c r="C128" s="68" t="s">
        <v>392</v>
      </c>
      <c r="D128" s="5" t="s">
        <v>22</v>
      </c>
      <c r="E128" s="32" t="s">
        <v>310</v>
      </c>
      <c r="F128" s="28" t="s">
        <v>24</v>
      </c>
      <c r="G128" s="32" t="s">
        <v>311</v>
      </c>
      <c r="H128" s="28" t="s">
        <v>26</v>
      </c>
      <c r="I128" s="37" t="s">
        <v>27</v>
      </c>
      <c r="J128" s="70">
        <v>3</v>
      </c>
      <c r="K128" s="71" t="s">
        <v>441</v>
      </c>
      <c r="L128" s="9" t="s">
        <v>170</v>
      </c>
      <c r="M128" s="9" t="s">
        <v>189</v>
      </c>
      <c r="N128" s="80" t="s">
        <v>435</v>
      </c>
      <c r="O128" s="81">
        <v>18938028515</v>
      </c>
      <c r="P128" s="82"/>
      <c r="Q128" s="82"/>
      <c r="R128" s="80" t="s">
        <v>32</v>
      </c>
      <c r="S128" s="80" t="s">
        <v>436</v>
      </c>
    </row>
    <row r="129" spans="1:19" s="2" customFormat="1" ht="33.75" customHeight="1">
      <c r="A129" s="5">
        <v>114</v>
      </c>
      <c r="B129" s="67" t="s">
        <v>431</v>
      </c>
      <c r="C129" s="68" t="s">
        <v>442</v>
      </c>
      <c r="D129" s="5" t="s">
        <v>22</v>
      </c>
      <c r="E129" s="32" t="s">
        <v>310</v>
      </c>
      <c r="F129" s="28" t="s">
        <v>24</v>
      </c>
      <c r="G129" s="32" t="s">
        <v>311</v>
      </c>
      <c r="H129" s="28" t="s">
        <v>26</v>
      </c>
      <c r="I129" s="37" t="s">
        <v>27</v>
      </c>
      <c r="J129" s="70">
        <v>3</v>
      </c>
      <c r="K129" s="71" t="s">
        <v>441</v>
      </c>
      <c r="L129" s="9" t="s">
        <v>170</v>
      </c>
      <c r="M129" s="9" t="s">
        <v>189</v>
      </c>
      <c r="N129" s="80" t="s">
        <v>435</v>
      </c>
      <c r="O129" s="81">
        <v>18938028515</v>
      </c>
      <c r="P129" s="82"/>
      <c r="Q129" s="82"/>
      <c r="R129" s="80" t="s">
        <v>32</v>
      </c>
      <c r="S129" s="80" t="s">
        <v>436</v>
      </c>
    </row>
    <row r="130" spans="1:19" s="2" customFormat="1" ht="33.75" customHeight="1">
      <c r="A130" s="5">
        <v>115</v>
      </c>
      <c r="B130" s="67" t="s">
        <v>431</v>
      </c>
      <c r="C130" s="68" t="s">
        <v>443</v>
      </c>
      <c r="D130" s="5" t="s">
        <v>22</v>
      </c>
      <c r="E130" s="32" t="s">
        <v>310</v>
      </c>
      <c r="F130" s="28" t="s">
        <v>24</v>
      </c>
      <c r="G130" s="32" t="s">
        <v>311</v>
      </c>
      <c r="H130" s="28" t="s">
        <v>26</v>
      </c>
      <c r="I130" s="37" t="s">
        <v>27</v>
      </c>
      <c r="J130" s="70">
        <v>2</v>
      </c>
      <c r="K130" s="71" t="s">
        <v>444</v>
      </c>
      <c r="L130" s="9" t="s">
        <v>170</v>
      </c>
      <c r="M130" s="9" t="s">
        <v>176</v>
      </c>
      <c r="N130" s="80" t="s">
        <v>435</v>
      </c>
      <c r="O130" s="81">
        <v>18938028515</v>
      </c>
      <c r="P130" s="82"/>
      <c r="Q130" s="82"/>
      <c r="R130" s="80" t="s">
        <v>32</v>
      </c>
      <c r="S130" s="80" t="s">
        <v>436</v>
      </c>
    </row>
    <row r="131" spans="1:19" s="2" customFormat="1" ht="33.75" customHeight="1">
      <c r="A131" s="5">
        <v>116</v>
      </c>
      <c r="B131" s="67" t="s">
        <v>431</v>
      </c>
      <c r="C131" s="68" t="s">
        <v>445</v>
      </c>
      <c r="D131" s="5" t="s">
        <v>22</v>
      </c>
      <c r="E131" s="32" t="s">
        <v>446</v>
      </c>
      <c r="F131" s="28" t="s">
        <v>24</v>
      </c>
      <c r="G131" s="32" t="s">
        <v>311</v>
      </c>
      <c r="H131" s="28" t="s">
        <v>26</v>
      </c>
      <c r="I131" s="37" t="s">
        <v>27</v>
      </c>
      <c r="J131" s="70">
        <v>2</v>
      </c>
      <c r="K131" s="71" t="s">
        <v>447</v>
      </c>
      <c r="L131" s="9" t="s">
        <v>170</v>
      </c>
      <c r="M131" s="9" t="s">
        <v>176</v>
      </c>
      <c r="N131" s="80" t="s">
        <v>435</v>
      </c>
      <c r="O131" s="81">
        <v>18938028515</v>
      </c>
      <c r="P131" s="82"/>
      <c r="Q131" s="82"/>
      <c r="R131" s="80" t="s">
        <v>32</v>
      </c>
      <c r="S131" s="80" t="s">
        <v>436</v>
      </c>
    </row>
    <row r="132" spans="1:19" s="2" customFormat="1" ht="33.75" customHeight="1">
      <c r="A132" s="5">
        <v>117</v>
      </c>
      <c r="B132" s="67" t="s">
        <v>431</v>
      </c>
      <c r="C132" s="68" t="s">
        <v>448</v>
      </c>
      <c r="D132" s="5" t="s">
        <v>22</v>
      </c>
      <c r="E132" s="32" t="s">
        <v>446</v>
      </c>
      <c r="F132" s="28" t="s">
        <v>24</v>
      </c>
      <c r="G132" s="32" t="s">
        <v>311</v>
      </c>
      <c r="H132" s="28" t="s">
        <v>26</v>
      </c>
      <c r="I132" s="37" t="s">
        <v>27</v>
      </c>
      <c r="J132" s="70">
        <v>2</v>
      </c>
      <c r="K132" s="71" t="s">
        <v>449</v>
      </c>
      <c r="L132" s="9" t="s">
        <v>170</v>
      </c>
      <c r="M132" s="9" t="s">
        <v>189</v>
      </c>
      <c r="N132" s="80" t="s">
        <v>435</v>
      </c>
      <c r="O132" s="81">
        <v>18938028515</v>
      </c>
      <c r="P132" s="82"/>
      <c r="Q132" s="82"/>
      <c r="R132" s="80" t="s">
        <v>32</v>
      </c>
      <c r="S132" s="80" t="s">
        <v>436</v>
      </c>
    </row>
    <row r="133" spans="1:19" s="2" customFormat="1" ht="33.75" customHeight="1">
      <c r="A133" s="5">
        <v>118</v>
      </c>
      <c r="B133" s="67" t="s">
        <v>431</v>
      </c>
      <c r="C133" s="68" t="s">
        <v>450</v>
      </c>
      <c r="D133" s="5" t="s">
        <v>22</v>
      </c>
      <c r="E133" s="32" t="s">
        <v>446</v>
      </c>
      <c r="F133" s="28" t="s">
        <v>24</v>
      </c>
      <c r="G133" s="32" t="s">
        <v>311</v>
      </c>
      <c r="H133" s="28" t="s">
        <v>26</v>
      </c>
      <c r="I133" s="37" t="s">
        <v>27</v>
      </c>
      <c r="J133" s="70">
        <v>3</v>
      </c>
      <c r="K133" s="71" t="s">
        <v>451</v>
      </c>
      <c r="L133" s="9" t="s">
        <v>170</v>
      </c>
      <c r="M133" s="9" t="s">
        <v>30</v>
      </c>
      <c r="N133" s="80" t="s">
        <v>435</v>
      </c>
      <c r="O133" s="81">
        <v>18938028515</v>
      </c>
      <c r="P133" s="82"/>
      <c r="Q133" s="82"/>
      <c r="R133" s="80" t="s">
        <v>32</v>
      </c>
      <c r="S133" s="80" t="s">
        <v>436</v>
      </c>
    </row>
    <row r="134" spans="1:19" s="2" customFormat="1" ht="33.75" customHeight="1">
      <c r="A134" s="5">
        <v>119</v>
      </c>
      <c r="B134" s="67" t="s">
        <v>431</v>
      </c>
      <c r="C134" s="68" t="s">
        <v>452</v>
      </c>
      <c r="D134" s="5" t="s">
        <v>22</v>
      </c>
      <c r="E134" s="32" t="s">
        <v>63</v>
      </c>
      <c r="F134" s="28" t="s">
        <v>24</v>
      </c>
      <c r="G134" s="32" t="s">
        <v>311</v>
      </c>
      <c r="H134" s="28" t="s">
        <v>26</v>
      </c>
      <c r="I134" s="37" t="s">
        <v>27</v>
      </c>
      <c r="J134" s="70">
        <v>2</v>
      </c>
      <c r="K134" s="71" t="s">
        <v>453</v>
      </c>
      <c r="L134" s="9" t="s">
        <v>170</v>
      </c>
      <c r="M134" s="9" t="s">
        <v>176</v>
      </c>
      <c r="N134" s="80" t="s">
        <v>435</v>
      </c>
      <c r="O134" s="81">
        <v>18938028515</v>
      </c>
      <c r="P134" s="82"/>
      <c r="Q134" s="82"/>
      <c r="R134" s="80" t="s">
        <v>32</v>
      </c>
      <c r="S134" s="80" t="s">
        <v>436</v>
      </c>
    </row>
    <row r="135" spans="1:19" s="2" customFormat="1" ht="33.75" customHeight="1">
      <c r="A135" s="5">
        <v>120</v>
      </c>
      <c r="B135" s="67" t="s">
        <v>431</v>
      </c>
      <c r="C135" s="68" t="s">
        <v>454</v>
      </c>
      <c r="D135" s="5" t="s">
        <v>22</v>
      </c>
      <c r="E135" s="32" t="s">
        <v>455</v>
      </c>
      <c r="F135" s="28" t="s">
        <v>24</v>
      </c>
      <c r="G135" s="32" t="s">
        <v>311</v>
      </c>
      <c r="H135" s="28" t="s">
        <v>26</v>
      </c>
      <c r="I135" s="37" t="s">
        <v>27</v>
      </c>
      <c r="J135" s="70">
        <v>2</v>
      </c>
      <c r="K135" s="71" t="s">
        <v>456</v>
      </c>
      <c r="L135" s="9" t="s">
        <v>170</v>
      </c>
      <c r="M135" s="9" t="s">
        <v>189</v>
      </c>
      <c r="N135" s="80" t="s">
        <v>435</v>
      </c>
      <c r="O135" s="81">
        <v>18938028515</v>
      </c>
      <c r="P135" s="82"/>
      <c r="Q135" s="82"/>
      <c r="R135" s="80" t="s">
        <v>32</v>
      </c>
      <c r="S135" s="80" t="s">
        <v>436</v>
      </c>
    </row>
    <row r="136" spans="1:19" s="2" customFormat="1" ht="33.75" customHeight="1">
      <c r="A136" s="5">
        <v>121</v>
      </c>
      <c r="B136" s="67" t="s">
        <v>431</v>
      </c>
      <c r="C136" s="68" t="s">
        <v>457</v>
      </c>
      <c r="D136" s="5" t="s">
        <v>22</v>
      </c>
      <c r="E136" s="32" t="s">
        <v>458</v>
      </c>
      <c r="F136" s="28" t="s">
        <v>24</v>
      </c>
      <c r="G136" s="32" t="s">
        <v>311</v>
      </c>
      <c r="H136" s="28" t="s">
        <v>26</v>
      </c>
      <c r="I136" s="37" t="s">
        <v>27</v>
      </c>
      <c r="J136" s="70">
        <v>1</v>
      </c>
      <c r="K136" s="71" t="s">
        <v>459</v>
      </c>
      <c r="L136" s="9" t="s">
        <v>260</v>
      </c>
      <c r="M136" s="9" t="s">
        <v>189</v>
      </c>
      <c r="N136" s="80" t="s">
        <v>435</v>
      </c>
      <c r="O136" s="81">
        <v>18938028515</v>
      </c>
      <c r="P136" s="82"/>
      <c r="Q136" s="82"/>
      <c r="R136" s="80" t="s">
        <v>32</v>
      </c>
      <c r="S136" s="80" t="s">
        <v>436</v>
      </c>
    </row>
    <row r="137" spans="1:19" s="2" customFormat="1" ht="33.75" customHeight="1">
      <c r="A137" s="5">
        <v>122</v>
      </c>
      <c r="B137" s="67" t="s">
        <v>431</v>
      </c>
      <c r="C137" s="68" t="s">
        <v>460</v>
      </c>
      <c r="D137" s="5" t="s">
        <v>22</v>
      </c>
      <c r="E137" s="32" t="s">
        <v>461</v>
      </c>
      <c r="F137" s="28" t="s">
        <v>24</v>
      </c>
      <c r="G137" s="32" t="s">
        <v>311</v>
      </c>
      <c r="H137" s="28" t="s">
        <v>26</v>
      </c>
      <c r="I137" s="37" t="s">
        <v>27</v>
      </c>
      <c r="J137" s="70">
        <v>1</v>
      </c>
      <c r="K137" s="71" t="s">
        <v>462</v>
      </c>
      <c r="L137" s="9" t="s">
        <v>170</v>
      </c>
      <c r="M137" s="9" t="s">
        <v>176</v>
      </c>
      <c r="N137" s="80" t="s">
        <v>435</v>
      </c>
      <c r="O137" s="81">
        <v>18938028515</v>
      </c>
      <c r="P137" s="82"/>
      <c r="Q137" s="82"/>
      <c r="R137" s="80" t="s">
        <v>32</v>
      </c>
      <c r="S137" s="80" t="s">
        <v>436</v>
      </c>
    </row>
    <row r="138" spans="1:19" s="2" customFormat="1" ht="33.75" customHeight="1">
      <c r="A138" s="5">
        <v>123</v>
      </c>
      <c r="B138" s="67" t="s">
        <v>431</v>
      </c>
      <c r="C138" s="68" t="s">
        <v>463</v>
      </c>
      <c r="D138" s="5" t="s">
        <v>22</v>
      </c>
      <c r="E138" s="32" t="s">
        <v>464</v>
      </c>
      <c r="F138" s="28" t="s">
        <v>24</v>
      </c>
      <c r="G138" s="32" t="s">
        <v>311</v>
      </c>
      <c r="H138" s="28" t="s">
        <v>26</v>
      </c>
      <c r="I138" s="37" t="s">
        <v>27</v>
      </c>
      <c r="J138" s="70">
        <v>2</v>
      </c>
      <c r="K138" s="71" t="s">
        <v>465</v>
      </c>
      <c r="L138" s="9" t="s">
        <v>45</v>
      </c>
      <c r="M138" s="9" t="s">
        <v>189</v>
      </c>
      <c r="N138" s="80" t="s">
        <v>435</v>
      </c>
      <c r="O138" s="81">
        <v>18938028515</v>
      </c>
      <c r="P138" s="82"/>
      <c r="Q138" s="82"/>
      <c r="R138" s="80" t="s">
        <v>32</v>
      </c>
      <c r="S138" s="80" t="s">
        <v>436</v>
      </c>
    </row>
    <row r="139" spans="1:19" s="2" customFormat="1" ht="33.75" customHeight="1">
      <c r="A139" s="5">
        <v>124</v>
      </c>
      <c r="B139" s="67" t="s">
        <v>431</v>
      </c>
      <c r="C139" s="68" t="s">
        <v>466</v>
      </c>
      <c r="D139" s="5" t="s">
        <v>22</v>
      </c>
      <c r="E139" s="32" t="s">
        <v>213</v>
      </c>
      <c r="F139" s="28" t="s">
        <v>24</v>
      </c>
      <c r="G139" s="32" t="s">
        <v>311</v>
      </c>
      <c r="H139" s="28" t="s">
        <v>26</v>
      </c>
      <c r="I139" s="37" t="s">
        <v>27</v>
      </c>
      <c r="J139" s="70">
        <v>10</v>
      </c>
      <c r="K139" s="71" t="s">
        <v>467</v>
      </c>
      <c r="L139" s="9" t="s">
        <v>170</v>
      </c>
      <c r="M139" s="9" t="s">
        <v>164</v>
      </c>
      <c r="N139" s="80" t="s">
        <v>435</v>
      </c>
      <c r="O139" s="81">
        <v>18938028515</v>
      </c>
      <c r="P139" s="82"/>
      <c r="Q139" s="82"/>
      <c r="R139" s="80" t="s">
        <v>32</v>
      </c>
      <c r="S139" s="80" t="s">
        <v>436</v>
      </c>
    </row>
    <row r="140" spans="1:19" s="2" customFormat="1" ht="33.75" customHeight="1">
      <c r="A140" s="5">
        <v>125</v>
      </c>
      <c r="B140" s="67" t="s">
        <v>431</v>
      </c>
      <c r="C140" s="68" t="s">
        <v>468</v>
      </c>
      <c r="D140" s="5" t="s">
        <v>22</v>
      </c>
      <c r="E140" s="32" t="s">
        <v>130</v>
      </c>
      <c r="F140" s="28" t="s">
        <v>24</v>
      </c>
      <c r="G140" s="32" t="s">
        <v>311</v>
      </c>
      <c r="H140" s="28" t="s">
        <v>26</v>
      </c>
      <c r="I140" s="37" t="s">
        <v>27</v>
      </c>
      <c r="J140" s="70">
        <v>1</v>
      </c>
      <c r="K140" s="71" t="s">
        <v>469</v>
      </c>
      <c r="L140" s="9" t="s">
        <v>170</v>
      </c>
      <c r="M140" s="9" t="s">
        <v>189</v>
      </c>
      <c r="N140" s="80" t="s">
        <v>435</v>
      </c>
      <c r="O140" s="81">
        <v>18938028515</v>
      </c>
      <c r="P140" s="82"/>
      <c r="Q140" s="82"/>
      <c r="R140" s="80" t="s">
        <v>32</v>
      </c>
      <c r="S140" s="80" t="s">
        <v>436</v>
      </c>
    </row>
    <row r="141" spans="1:19" s="2" customFormat="1" ht="33.75" customHeight="1">
      <c r="A141" s="5">
        <v>126</v>
      </c>
      <c r="B141" s="67" t="s">
        <v>431</v>
      </c>
      <c r="C141" s="68" t="s">
        <v>470</v>
      </c>
      <c r="D141" s="5" t="s">
        <v>22</v>
      </c>
      <c r="E141" s="32" t="s">
        <v>471</v>
      </c>
      <c r="F141" s="28" t="s">
        <v>24</v>
      </c>
      <c r="G141" s="32" t="s">
        <v>311</v>
      </c>
      <c r="H141" s="28" t="s">
        <v>26</v>
      </c>
      <c r="I141" s="37" t="s">
        <v>27</v>
      </c>
      <c r="J141" s="70">
        <v>3</v>
      </c>
      <c r="K141" s="71" t="s">
        <v>472</v>
      </c>
      <c r="L141" s="9" t="s">
        <v>170</v>
      </c>
      <c r="M141" s="9" t="s">
        <v>176</v>
      </c>
      <c r="N141" s="80" t="s">
        <v>435</v>
      </c>
      <c r="O141" s="81">
        <v>18938028515</v>
      </c>
      <c r="P141" s="82"/>
      <c r="Q141" s="82"/>
      <c r="R141" s="80" t="s">
        <v>32</v>
      </c>
      <c r="S141" s="80" t="s">
        <v>436</v>
      </c>
    </row>
    <row r="142" spans="1:19" s="2" customFormat="1" ht="33.75" customHeight="1">
      <c r="A142" s="5">
        <v>127</v>
      </c>
      <c r="B142" s="67" t="s">
        <v>431</v>
      </c>
      <c r="C142" s="68" t="s">
        <v>473</v>
      </c>
      <c r="D142" s="5" t="s">
        <v>22</v>
      </c>
      <c r="E142" s="32" t="s">
        <v>474</v>
      </c>
      <c r="F142" s="28" t="s">
        <v>24</v>
      </c>
      <c r="G142" s="32" t="s">
        <v>311</v>
      </c>
      <c r="H142" s="28" t="s">
        <v>26</v>
      </c>
      <c r="I142" s="37" t="s">
        <v>27</v>
      </c>
      <c r="J142" s="70">
        <v>3</v>
      </c>
      <c r="K142" s="71" t="s">
        <v>475</v>
      </c>
      <c r="L142" s="9" t="s">
        <v>260</v>
      </c>
      <c r="M142" s="9" t="s">
        <v>176</v>
      </c>
      <c r="N142" s="80" t="s">
        <v>435</v>
      </c>
      <c r="O142" s="81">
        <v>18938028515</v>
      </c>
      <c r="P142" s="82"/>
      <c r="Q142" s="82"/>
      <c r="R142" s="80" t="s">
        <v>32</v>
      </c>
      <c r="S142" s="80" t="s">
        <v>436</v>
      </c>
    </row>
    <row r="143" spans="1:19" s="2" customFormat="1" ht="33.75" customHeight="1">
      <c r="A143" s="5">
        <v>128</v>
      </c>
      <c r="B143" s="67" t="s">
        <v>431</v>
      </c>
      <c r="C143" s="68" t="s">
        <v>476</v>
      </c>
      <c r="D143" s="5" t="s">
        <v>22</v>
      </c>
      <c r="E143" s="32" t="s">
        <v>477</v>
      </c>
      <c r="F143" s="28" t="s">
        <v>24</v>
      </c>
      <c r="G143" s="32" t="s">
        <v>311</v>
      </c>
      <c r="H143" s="28" t="s">
        <v>26</v>
      </c>
      <c r="I143" s="37" t="s">
        <v>27</v>
      </c>
      <c r="J143" s="70">
        <v>1</v>
      </c>
      <c r="K143" s="71" t="s">
        <v>478</v>
      </c>
      <c r="L143" s="9" t="s">
        <v>45</v>
      </c>
      <c r="M143" s="9" t="s">
        <v>176</v>
      </c>
      <c r="N143" s="80" t="s">
        <v>435</v>
      </c>
      <c r="O143" s="81">
        <v>18938028515</v>
      </c>
      <c r="P143" s="82"/>
      <c r="Q143" s="82"/>
      <c r="R143" s="80" t="s">
        <v>32</v>
      </c>
      <c r="S143" s="80" t="s">
        <v>436</v>
      </c>
    </row>
    <row r="144" spans="1:19" s="2" customFormat="1" ht="33.75" customHeight="1">
      <c r="A144" s="5">
        <v>129</v>
      </c>
      <c r="B144" s="67" t="s">
        <v>431</v>
      </c>
      <c r="C144" s="68" t="s">
        <v>479</v>
      </c>
      <c r="D144" s="5" t="s">
        <v>22</v>
      </c>
      <c r="E144" s="32" t="s">
        <v>257</v>
      </c>
      <c r="F144" s="28" t="s">
        <v>24</v>
      </c>
      <c r="G144" s="32" t="s">
        <v>311</v>
      </c>
      <c r="H144" s="28" t="s">
        <v>26</v>
      </c>
      <c r="I144" s="37" t="s">
        <v>27</v>
      </c>
      <c r="J144" s="70">
        <v>10</v>
      </c>
      <c r="K144" s="71" t="s">
        <v>480</v>
      </c>
      <c r="L144" s="9" t="s">
        <v>260</v>
      </c>
      <c r="M144" s="9" t="s">
        <v>189</v>
      </c>
      <c r="N144" s="80" t="s">
        <v>435</v>
      </c>
      <c r="O144" s="81">
        <v>18938028515</v>
      </c>
      <c r="P144" s="82"/>
      <c r="Q144" s="82"/>
      <c r="R144" s="80" t="s">
        <v>32</v>
      </c>
      <c r="S144" s="80" t="s">
        <v>436</v>
      </c>
    </row>
    <row r="145" spans="1:19" ht="30" customHeight="1">
      <c r="A145" s="5">
        <v>148</v>
      </c>
      <c r="B145" s="33" t="s">
        <v>481</v>
      </c>
      <c r="C145" s="21" t="s">
        <v>482</v>
      </c>
      <c r="D145" s="5" t="s">
        <v>22</v>
      </c>
      <c r="E145" s="32" t="s">
        <v>183</v>
      </c>
      <c r="F145" s="28" t="s">
        <v>24</v>
      </c>
      <c r="G145" s="32" t="s">
        <v>162</v>
      </c>
      <c r="H145" s="28" t="s">
        <v>26</v>
      </c>
      <c r="I145" s="37" t="s">
        <v>27</v>
      </c>
      <c r="J145" s="48">
        <v>1</v>
      </c>
      <c r="K145" s="39" t="s">
        <v>483</v>
      </c>
      <c r="L145" s="32" t="s">
        <v>37</v>
      </c>
      <c r="M145" s="32" t="s">
        <v>30</v>
      </c>
      <c r="N145" s="27" t="s">
        <v>484</v>
      </c>
      <c r="O145" s="84">
        <v>13319624355</v>
      </c>
      <c r="P145" s="39"/>
      <c r="Q145" s="39"/>
      <c r="R145" s="39" t="s">
        <v>32</v>
      </c>
      <c r="S145" s="26" t="s">
        <v>485</v>
      </c>
    </row>
    <row r="146" spans="1:19" ht="30" customHeight="1">
      <c r="A146" s="5">
        <v>149</v>
      </c>
      <c r="B146" s="33" t="s">
        <v>481</v>
      </c>
      <c r="C146" s="21" t="s">
        <v>486</v>
      </c>
      <c r="D146" s="5" t="s">
        <v>22</v>
      </c>
      <c r="E146" s="32" t="s">
        <v>183</v>
      </c>
      <c r="F146" s="28" t="s">
        <v>24</v>
      </c>
      <c r="G146" s="32" t="s">
        <v>162</v>
      </c>
      <c r="H146" s="28" t="s">
        <v>26</v>
      </c>
      <c r="I146" s="37" t="s">
        <v>27</v>
      </c>
      <c r="J146" s="48">
        <v>10</v>
      </c>
      <c r="K146" s="39" t="s">
        <v>487</v>
      </c>
      <c r="L146" s="32" t="s">
        <v>170</v>
      </c>
      <c r="M146" s="32" t="s">
        <v>176</v>
      </c>
      <c r="N146" s="27" t="s">
        <v>484</v>
      </c>
      <c r="O146" s="84">
        <v>13319624355</v>
      </c>
      <c r="P146" s="39"/>
      <c r="Q146" s="39"/>
      <c r="R146" s="39" t="s">
        <v>32</v>
      </c>
      <c r="S146" s="26" t="s">
        <v>485</v>
      </c>
    </row>
    <row r="147" spans="1:19" ht="30" customHeight="1">
      <c r="A147" s="5">
        <v>150</v>
      </c>
      <c r="B147" s="33" t="s">
        <v>481</v>
      </c>
      <c r="C147" s="21" t="s">
        <v>488</v>
      </c>
      <c r="D147" s="5" t="s">
        <v>22</v>
      </c>
      <c r="E147" s="32" t="s">
        <v>183</v>
      </c>
      <c r="F147" s="28" t="s">
        <v>24</v>
      </c>
      <c r="G147" s="32" t="s">
        <v>162</v>
      </c>
      <c r="H147" s="28" t="s">
        <v>26</v>
      </c>
      <c r="I147" s="37" t="s">
        <v>27</v>
      </c>
      <c r="J147" s="48">
        <v>1</v>
      </c>
      <c r="K147" s="39" t="s">
        <v>489</v>
      </c>
      <c r="L147" s="32" t="s">
        <v>37</v>
      </c>
      <c r="M147" s="32" t="s">
        <v>30</v>
      </c>
      <c r="N147" s="27" t="s">
        <v>484</v>
      </c>
      <c r="O147" s="84">
        <v>13319624355</v>
      </c>
      <c r="P147" s="39"/>
      <c r="Q147" s="39"/>
      <c r="R147" s="39" t="s">
        <v>32</v>
      </c>
      <c r="S147" s="26" t="s">
        <v>485</v>
      </c>
    </row>
    <row r="148" spans="1:19" ht="30" customHeight="1">
      <c r="A148" s="5">
        <v>151</v>
      </c>
      <c r="B148" s="33" t="s">
        <v>481</v>
      </c>
      <c r="C148" s="21" t="s">
        <v>490</v>
      </c>
      <c r="D148" s="5" t="s">
        <v>22</v>
      </c>
      <c r="E148" s="32" t="s">
        <v>183</v>
      </c>
      <c r="F148" s="28" t="s">
        <v>24</v>
      </c>
      <c r="G148" s="32" t="s">
        <v>162</v>
      </c>
      <c r="H148" s="28" t="s">
        <v>26</v>
      </c>
      <c r="I148" s="37" t="s">
        <v>27</v>
      </c>
      <c r="J148" s="48">
        <v>5</v>
      </c>
      <c r="K148" s="39" t="s">
        <v>491</v>
      </c>
      <c r="L148" s="32" t="s">
        <v>170</v>
      </c>
      <c r="M148" s="32" t="s">
        <v>30</v>
      </c>
      <c r="N148" s="27" t="s">
        <v>484</v>
      </c>
      <c r="O148" s="84">
        <v>13319624355</v>
      </c>
      <c r="P148" s="39"/>
      <c r="Q148" s="39"/>
      <c r="R148" s="39" t="s">
        <v>32</v>
      </c>
      <c r="S148" s="26" t="s">
        <v>485</v>
      </c>
    </row>
    <row r="149" spans="1:19" s="2" customFormat="1" ht="33.75" customHeight="1">
      <c r="A149" s="5">
        <v>142</v>
      </c>
      <c r="B149" s="21" t="s">
        <v>492</v>
      </c>
      <c r="C149" s="21" t="s">
        <v>493</v>
      </c>
      <c r="D149" s="5" t="s">
        <v>22</v>
      </c>
      <c r="E149" s="32" t="s">
        <v>494</v>
      </c>
      <c r="F149" s="28" t="s">
        <v>24</v>
      </c>
      <c r="G149" s="32" t="s">
        <v>162</v>
      </c>
      <c r="H149" s="28" t="s">
        <v>26</v>
      </c>
      <c r="I149" s="37" t="s">
        <v>27</v>
      </c>
      <c r="J149" s="38">
        <v>5</v>
      </c>
      <c r="K149" s="41" t="s">
        <v>495</v>
      </c>
      <c r="L149" s="9" t="s">
        <v>45</v>
      </c>
      <c r="M149" s="9" t="s">
        <v>176</v>
      </c>
      <c r="N149" s="27" t="s">
        <v>496</v>
      </c>
      <c r="O149" s="85">
        <v>15012682415</v>
      </c>
      <c r="P149" s="61"/>
      <c r="Q149" s="61"/>
      <c r="R149" s="39" t="s">
        <v>32</v>
      </c>
      <c r="S149" s="26" t="s">
        <v>497</v>
      </c>
    </row>
    <row r="150" spans="1:19" s="2" customFormat="1" ht="33.75" customHeight="1">
      <c r="A150" s="5">
        <v>143</v>
      </c>
      <c r="B150" s="21" t="s">
        <v>492</v>
      </c>
      <c r="C150" s="21" t="s">
        <v>498</v>
      </c>
      <c r="D150" s="5" t="s">
        <v>22</v>
      </c>
      <c r="E150" s="32" t="s">
        <v>499</v>
      </c>
      <c r="F150" s="28" t="s">
        <v>24</v>
      </c>
      <c r="G150" s="32" t="s">
        <v>162</v>
      </c>
      <c r="H150" s="28" t="s">
        <v>26</v>
      </c>
      <c r="I150" s="37" t="s">
        <v>27</v>
      </c>
      <c r="J150" s="38">
        <v>8</v>
      </c>
      <c r="K150" s="41" t="s">
        <v>500</v>
      </c>
      <c r="L150" s="9" t="s">
        <v>37</v>
      </c>
      <c r="M150" s="9" t="s">
        <v>176</v>
      </c>
      <c r="N150" s="27" t="s">
        <v>496</v>
      </c>
      <c r="O150" s="85">
        <v>15012682415</v>
      </c>
      <c r="P150" s="61"/>
      <c r="Q150" s="61"/>
      <c r="R150" s="39" t="s">
        <v>32</v>
      </c>
      <c r="S150" s="26" t="s">
        <v>497</v>
      </c>
    </row>
    <row r="151" spans="1:19" s="2" customFormat="1" ht="33.75" customHeight="1">
      <c r="A151" s="5">
        <v>144</v>
      </c>
      <c r="B151" s="21" t="s">
        <v>492</v>
      </c>
      <c r="C151" s="21" t="s">
        <v>501</v>
      </c>
      <c r="D151" s="5" t="s">
        <v>22</v>
      </c>
      <c r="E151" s="32" t="s">
        <v>264</v>
      </c>
      <c r="F151" s="28" t="s">
        <v>24</v>
      </c>
      <c r="G151" s="32" t="s">
        <v>162</v>
      </c>
      <c r="H151" s="28" t="s">
        <v>26</v>
      </c>
      <c r="I151" s="37" t="s">
        <v>27</v>
      </c>
      <c r="J151" s="38">
        <v>10</v>
      </c>
      <c r="K151" s="41" t="s">
        <v>502</v>
      </c>
      <c r="L151" s="9" t="s">
        <v>45</v>
      </c>
      <c r="M151" s="9" t="s">
        <v>176</v>
      </c>
      <c r="N151" s="27" t="s">
        <v>496</v>
      </c>
      <c r="O151" s="85">
        <v>15012682415</v>
      </c>
      <c r="P151" s="61"/>
      <c r="Q151" s="61"/>
      <c r="R151" s="39" t="s">
        <v>32</v>
      </c>
      <c r="S151" s="26" t="s">
        <v>497</v>
      </c>
    </row>
    <row r="152" spans="1:19" s="2" customFormat="1" ht="33.75" customHeight="1">
      <c r="A152" s="5">
        <v>145</v>
      </c>
      <c r="B152" s="21" t="s">
        <v>492</v>
      </c>
      <c r="C152" s="21" t="s">
        <v>503</v>
      </c>
      <c r="D152" s="5" t="s">
        <v>22</v>
      </c>
      <c r="E152" s="32" t="s">
        <v>504</v>
      </c>
      <c r="F152" s="28" t="s">
        <v>24</v>
      </c>
      <c r="G152" s="32" t="s">
        <v>162</v>
      </c>
      <c r="H152" s="28" t="s">
        <v>26</v>
      </c>
      <c r="I152" s="37" t="s">
        <v>27</v>
      </c>
      <c r="J152" s="38">
        <v>5</v>
      </c>
      <c r="K152" s="41" t="s">
        <v>505</v>
      </c>
      <c r="L152" s="9" t="s">
        <v>45</v>
      </c>
      <c r="M152" s="9" t="s">
        <v>176</v>
      </c>
      <c r="N152" s="27" t="s">
        <v>496</v>
      </c>
      <c r="O152" s="85">
        <v>15012682415</v>
      </c>
      <c r="P152" s="61"/>
      <c r="Q152" s="61"/>
      <c r="R152" s="39" t="s">
        <v>32</v>
      </c>
      <c r="S152" s="26" t="s">
        <v>497</v>
      </c>
    </row>
    <row r="153" spans="1:19" s="2" customFormat="1" ht="33.75" customHeight="1">
      <c r="A153" s="5">
        <v>146</v>
      </c>
      <c r="B153" s="21" t="s">
        <v>492</v>
      </c>
      <c r="C153" s="21" t="s">
        <v>506</v>
      </c>
      <c r="D153" s="5" t="s">
        <v>22</v>
      </c>
      <c r="E153" s="32" t="s">
        <v>507</v>
      </c>
      <c r="F153" s="28" t="s">
        <v>24</v>
      </c>
      <c r="G153" s="32" t="s">
        <v>162</v>
      </c>
      <c r="H153" s="28" t="s">
        <v>26</v>
      </c>
      <c r="I153" s="37" t="s">
        <v>27</v>
      </c>
      <c r="J153" s="38">
        <v>5</v>
      </c>
      <c r="K153" s="41" t="s">
        <v>508</v>
      </c>
      <c r="L153" s="9" t="s">
        <v>37</v>
      </c>
      <c r="M153" s="9" t="s">
        <v>176</v>
      </c>
      <c r="N153" s="27" t="s">
        <v>496</v>
      </c>
      <c r="O153" s="85">
        <v>15012682415</v>
      </c>
      <c r="P153" s="61"/>
      <c r="Q153" s="61"/>
      <c r="R153" s="39" t="s">
        <v>32</v>
      </c>
      <c r="S153" s="26" t="s">
        <v>497</v>
      </c>
    </row>
    <row r="154" spans="1:19" s="2" customFormat="1" ht="33.75" customHeight="1">
      <c r="A154" s="5">
        <v>147</v>
      </c>
      <c r="B154" s="21" t="s">
        <v>492</v>
      </c>
      <c r="C154" s="21" t="s">
        <v>509</v>
      </c>
      <c r="D154" s="5" t="s">
        <v>22</v>
      </c>
      <c r="E154" s="32" t="s">
        <v>510</v>
      </c>
      <c r="F154" s="28" t="s">
        <v>24</v>
      </c>
      <c r="G154" s="32" t="s">
        <v>162</v>
      </c>
      <c r="H154" s="28" t="s">
        <v>26</v>
      </c>
      <c r="I154" s="37" t="s">
        <v>27</v>
      </c>
      <c r="J154" s="38">
        <v>10</v>
      </c>
      <c r="K154" s="83" t="s">
        <v>511</v>
      </c>
      <c r="L154" s="9" t="s">
        <v>37</v>
      </c>
      <c r="M154" s="9" t="s">
        <v>176</v>
      </c>
      <c r="N154" s="27" t="s">
        <v>496</v>
      </c>
      <c r="O154" s="85">
        <v>15012682415</v>
      </c>
      <c r="P154" s="61"/>
      <c r="Q154" s="61"/>
      <c r="R154" s="39" t="s">
        <v>32</v>
      </c>
      <c r="S154" s="26" t="s">
        <v>497</v>
      </c>
    </row>
    <row r="155" spans="1:4" ht="30" customHeight="1">
      <c r="A155" s="5"/>
      <c r="D155" s="5"/>
    </row>
    <row r="156" spans="1:4" ht="14.25">
      <c r="A156" s="5"/>
      <c r="D156" s="5"/>
    </row>
    <row r="157" ht="14.25">
      <c r="A157" s="5"/>
    </row>
    <row r="158" ht="14.25">
      <c r="A158" s="5"/>
    </row>
    <row r="159" ht="14.25">
      <c r="A159" s="5"/>
    </row>
    <row r="160" ht="14.25">
      <c r="A160" s="5"/>
    </row>
    <row r="161" ht="14.25">
      <c r="A161" s="5"/>
    </row>
    <row r="162" ht="14.25">
      <c r="A162" s="5"/>
    </row>
  </sheetData>
  <sheetProtection formatCells="0" formatRows="0" insertColumns="0" insertRows="0" insertHyperlinks="0" deleteColumns="0" deleteRows="0" sort="0" autoFilter="0" pivotTables="0"/>
  <mergeCells count="1">
    <mergeCell ref="A1:S1"/>
  </mergeCells>
  <dataValidations count="15">
    <dataValidation type="list" allowBlank="1" showInputMessage="1" showErrorMessage="1" sqref="M10 M11 M12 M22 M33 M39 M47 M50 M51 M52 M53 M54 M55 M56 M57 M62 M65 M72 M73 M74 M75 M79 M85 M86 M87 M88 M89 M90 M91 M92 M93 M94 M95 M96 M97 M98 M101 M102 M103 M104 M105 M106 M107 M108 M109 M110 M111 M112 M113 M114 M115 M116 M117 M125 M126 M127 M128 M129 M130 M131 M132 M149 M150 M151 M152 M153 M154 M1:M2 M3:M9 M13:M21 M23:M32 M34:M35 M36:M38 M40:M46 M48:M49 M58:M59 M60:M61 M63:M64 M66:M71 M76:M78 M80:M84 M99:M100 M118:M124 M133:M144 M145:M148 M155:M65536">
      <formula1>#REF!</formula1>
    </dataValidation>
    <dataValidation type="list" allowBlank="1" showInputMessage="1" showErrorMessage="1"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formula1>#REF!</formula1>
    </dataValidation>
    <dataValidation type="list" allowBlank="1" showInputMessage="1" showErrorMessage="1" sqref="H103 H104 H105 H106 H107 H108 H109 H110 H111 H112 H113 H114 H115 H116 H117 H118 H119 H120 H121 H122 H123 H124 H125 H126 H127 H128 H129 H130 H131 H132 H133 H134 H135 H136 H137 H138 H139 H140 H141 H142 H143 H144 H145 H146 H147 H148 H149 H150 H151 H152 H153 H154 H1:H2 H155:H65536">
      <formula1>#REF!</formula1>
    </dataValidation>
    <dataValidation type="list" allowBlank="1" showInputMessage="1" showErrorMessage="1" sqref="G3 G4 G9 G10 G15 G16 G17 G18 G19 G34 G35 G36 G37 G38 G39 G40 G41 G42 G43 G44 G45 G46 G47 G48 G49 G50 G51 G52 G53 G54 G55 G56 G57 G58 G59 G60 G61 G63 G64 G65 G66 G67 G68 G69 G70 G71 G72 G73 G74 G75 G76 G77 G78 G79 G80 G81 G82 G83 G84 G85 G86 G87 G88 G89 G90 G91 G92 G93 G94 G95 G96 G97 G98 G99 G100 G101 G102 G103 G104 G105 G106 G107 G108 G109 G110 G111 G112 G113 G114 G115 G116 G117 G118 G119 G120 G121 G122 G123 G124 G125">
      <formula1>#REF!</formula1>
    </dataValidation>
    <dataValidation type="list" allowBlank="1" showInputMessage="1" showErrorMessage="1" sqref="G126 G127 G128 G129 G130 G131 G132 G133 G134 G135 G136 G137 G138 G139 G140 G141 G142 G143 G144 G145 G146 G147 G148 G149 G150 G151 G152 G153 G154 G1:G2 G5:G6 G7:G8 G11:G12 G13:G14 G20:G33 G155:G65536">
      <formula1>#REF!</formula1>
    </dataValidation>
    <dataValidation type="list" allowBlank="1" showInputMessage="1" showErrorMessage="1" sqref="L11 L12 L22 L33 L47 L50 L51 L52 L53 L54 L55 L56 L57 L60 L61 L62 L63 L64 L65 L66 L67 L68 L69 L70 L71 L72 L73 L74 L75 L83 L84 L85 L86 L87 L88 L89 L90 L91 L92 L93 L94 L95 L96 L97 L98 L101 L102 L103 L104 L105 L106 L107 L110 L111 L112 L113 L114 L115 L116 L117 L118 L119 L120 L121 L122 L123 L124 L125 L126 L129 L130 L131 L132 L133 L134 L135 L147 L148 L149 L150 L151 L152 L153 L154 L1:L2 L3:L10 L13:L21 L23:L32 L34:L35 L36:L38 L39:L46 L48:L49 L58:L59 L76:L82 L99:L100 L108:L109 L127:L128 L136:L144 L145:L146 L155:L65536">
      <formula1>#REF!</formula1>
    </dataValidation>
    <dataValidation type="list" allowBlank="1" showInputMessage="1" showErrorMessage="1" sqref="E3 E4 E5 E6 E7 E8 E9 E10 E11 E12 E22 E33 E34 E35 E38 E45 E46 E47 E50 E51 E52 E53 E54 E55 E56 E57 E62 E63 E64 E65 E71 E72 E73 E74 E75 E83 E84 E85 E86 E87 E88 E89 E90 E91 E92 E93 E94 E95 E96 E97 E98 E99 E100 E101 E104 E105 E106 E107 E108 E109 E110 E111 E112 E113 E114 E115 E125 E126 E129 E130 E131 E132 E133 E145 E146 E147 E148 E1:E2 E13:E21 E23:E32 E36:E37 E39:E44 E48:E49 E58:E59 E60:E61 E66:E70 E76:E82 E102:E103 E116:E124 E127:E128 E134:E144 E149:E154 E155:E65536">
      <formula1>#REF!</formula1>
    </dataValidation>
    <dataValidation type="list" allowBlank="1" showInputMessage="1" showErrorMessage="1" sqref="F3 F4 F5 F6 F7 F8 F9 F10 F11 F12 F13 F14 F15 F16 F17 F18 F19 F20 F21 F22 F23 F24 F25 F26 F27 F28 F29 F30 F31 F32 F33 F34 F35 F36 F37 F38 F39 F40 F41 F42 F43 F44 F45 F46 F47 F48 F49 F50 F51 F52 F53 F54 F55 F56 F57 F58 F59 F60 F61 F62 G62 F63 F64 F65 F66 F67 F68 F69 F70 F71 F72 F73 F74 F75 F76 F77 F78 F79 F80 F81 F82 F83 F84 F85 F86 F87 F88 F89 F90 F91 F92 F93 F94 F95 F96 F97 F98 F99 F100 F101">
      <formula1>#REF!</formula1>
    </dataValidation>
    <dataValidation type="list" allowBlank="1" showInputMessage="1" showErrorMessage="1" sqref="F102 F103 F104 F105 F106 F107 F108 F109 F110 F111 F112 F113 F114 F115 F116 F117 F118 F119 F120 F121 F122 F123 F124 F125 F126 F127 F128 F129 F130 F131 F132 F133 F134 F135 F136 F137 F138 F139 F140 F141 F142 F143 F144 F145 F146 F147 F148 F149 F150 F151 F152 F153 F154 F1:F2 F155:F65536">
      <formula1>#REF!</formula1>
    </dataValidation>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formula1>#REF!</formula1>
    </dataValidation>
    <dataValidation type="list" allowBlank="1" showInputMessage="1" showErrorMessage="1" sqref="D103 D104 D105 D106 D107 D108 D109 D110 D111 D112 D113 D114 D115 D116 D117 D118 D119 D120 D121 D122 D123 D124 D125 D126 D127 D128 D129 D130 D131 D132 D133 D134 D135 D136 D137 D138 D139 D140 D141 D142 D143 D144 D145 D146 D147 D148 D149 D150 D151 D152 D153 D154 D155 D156 D1:D2 D157:D65536">
      <formula1>#REF!</formula1>
    </dataValidation>
    <dataValidation type="list" allowBlank="1" showInputMessage="1" showErrorMessage="1" sqref="R1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formula1>区</formula1>
    </dataValidation>
    <dataValidation type="list" allowBlank="1" showInputMessage="1" showErrorMessage="1" sqref="R102 R103 R104 R105 R106 R107 R108 R109 R110 R111 R112 R113 R114 R115 R116 R117 R118 R119 R120 R121 R122 R123 R124 R125 R126 R127 R128 R129 R130 R131 R132 R133 R134 R135 R136 R137 R138 R139 R140 R141 R142 R143 R144 R145 R146 R147 R148 R149 R150 R151 R152 R153 R154 R155:R65536">
      <formula1>区</formula1>
    </dataValidation>
    <dataValidation type="list" allowBlank="1" showInputMessage="1" showErrorMessage="1" sqref="I1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#REF!</formula1>
    </dataValidation>
    <dataValidation type="list" allowBlank="1" showInputMessage="1" showErrorMessage="1" sqref="I102 I103 I104 I105 I106 I107 I108 I109 I110 I111 I112 I113 I114 I115 I116 I117 I118 I119 I120 I121 I122 I123 I124 I125 I126 I127 I128 I129 I130 I131 I132 I133 I134 I135 I136 I137 I138 I139 I140 I141 I142 I143 I144 I145 I146 I147 I148 I149 I150 I151 I152 I153 I154 I155:I65536">
      <formula1>#REF!</formula1>
    </dataValidation>
  </dataValidations>
  <printOptions/>
  <pageMargins left="0.7" right="0.7" top="0.75" bottom="0.75" header="0.3" footer="0.3"/>
  <pageSetup horizontalDpi="600" verticalDpi="600" orientation="portrait" paperSize="9"/>
  <ignoredErrors>
    <ignoredError sqref="G12:G2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cp:lastModifiedBy>
  <dcterms:created xsi:type="dcterms:W3CDTF">2006-09-17T00:00:00Z</dcterms:created>
  <dcterms:modified xsi:type="dcterms:W3CDTF">2023-08-07T09:58:04Z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E0FFA6F0377444A6953E1ADB1B6AD7BE_13</vt:lpwstr>
  </property>
  <property fmtid="{D5CDD505-2E9C-101B-9397-08002B2CF9AE}" pid="4" name="퀀_generated_2.-2147483648">
    <vt:i4>2052</vt:i4>
  </property>
</Properties>
</file>