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310" firstSheet="3" activeTab="5"/>
  </bookViews>
  <sheets>
    <sheet name="库1辖区在监工地质量安全监督执法检查" sheetId="1" r:id="rId1"/>
    <sheet name="库2获证房地产开发企业证后监管" sheetId="2" r:id="rId2"/>
    <sheet name="库3燃气经营企业安全生产检查" sheetId="3" r:id="rId3"/>
    <sheet name="库4物业服务企业落实物业管理法规规定情况检查" sheetId="4" r:id="rId4"/>
    <sheet name="库6招投标项目检查" sheetId="6" r:id="rId5"/>
    <sheet name="库7造价检查" sheetId="7" r:id="rId6"/>
  </sheets>
  <calcPr calcId="144525"/>
</workbook>
</file>

<file path=xl/sharedStrings.xml><?xml version="1.0" encoding="utf-8"?>
<sst xmlns="http://schemas.openxmlformats.org/spreadsheetml/2006/main" count="4064" uniqueCount="1743">
  <si>
    <t>深圳市检查对象名录库（深圳市罗湖区住房和建设局建设工程辖区在监工地质量安全监督执法检查）</t>
  </si>
  <si>
    <t>序号</t>
  </si>
  <si>
    <t>单位名称</t>
  </si>
  <si>
    <t>对应附件2的抽查项目</t>
  </si>
  <si>
    <t>标识名称（统一社会信用代码/组织信用代码/其他标识）</t>
  </si>
  <si>
    <t>标识编码</t>
  </si>
  <si>
    <t>对象名称</t>
  </si>
  <si>
    <t>地址</t>
  </si>
  <si>
    <t>备注</t>
  </si>
  <si>
    <t>深圳市罗湖区住房和建设局</t>
  </si>
  <si>
    <t>辖区在监工地质量安全监督执法检查</t>
  </si>
  <si>
    <t>其他标识（监督登记号）</t>
  </si>
  <si>
    <t>JR2021008</t>
  </si>
  <si>
    <t>罗湖区船步街片区棚户区改造项目基坑支护、土石方工程（01-01、02-01地块）</t>
  </si>
  <si>
    <t>罗湖区南湖街道和平路与布吉河中间</t>
  </si>
  <si>
    <t>XK2020046</t>
  </si>
  <si>
    <t>万科老地方大厦</t>
  </si>
  <si>
    <t>罗湖区南湖街道春风路与东门南路十字路口园区</t>
  </si>
  <si>
    <t>XK2022020</t>
  </si>
  <si>
    <t>天俊大厦一、三、四层室内装修工程</t>
  </si>
  <si>
    <t>罗湖区南湖街道东门南路3001号</t>
  </si>
  <si>
    <t>XK2020006</t>
  </si>
  <si>
    <t>罗湖区翠竹街道木头龙小区更新单元项目土石方、基坑支护工程</t>
  </si>
  <si>
    <t>罗湖区爱国路和华丽路交汇处</t>
  </si>
  <si>
    <t>XK2020088</t>
  </si>
  <si>
    <t>爱国路木头龙更新单元01-02地块一期主体工程</t>
  </si>
  <si>
    <t>罗湖区爱国路与华丽路交汇处</t>
  </si>
  <si>
    <t>XK2020084</t>
  </si>
  <si>
    <t>爱国路木头龙更新单元01-03地块主体工程</t>
  </si>
  <si>
    <t>XK2022006</t>
  </si>
  <si>
    <t>罗湖区翠竹街道木头龙城市更新单元01-01地块主体工程</t>
  </si>
  <si>
    <t>罗湖区翠竹街道爱国路和华丽路交汇处</t>
  </si>
  <si>
    <t>XK2020094</t>
  </si>
  <si>
    <t>爱国路木头龙更新单元01-02地块二期主体工程</t>
  </si>
  <si>
    <t>FH2022008</t>
  </si>
  <si>
    <t>深圳市人民医院门诊楼外立面改造工程（仅外立面改造部分）</t>
  </si>
  <si>
    <t>罗湖区翠竹街道东门北路1017号深圳市人民医院门诊楼</t>
  </si>
  <si>
    <t>XK2021091</t>
  </si>
  <si>
    <t>罗湖区桂园街道蔡屋围城市更新统筹片区城市更新单元一期子项目A（14-01地块）（暂定名）土石方、基坑支护工程</t>
  </si>
  <si>
    <t xml:space="preserve"> 罗湖区红桂路与宝安南路交汇处东北侧 </t>
  </si>
  <si>
    <t>XK2022084</t>
  </si>
  <si>
    <t>罗湖区桂园街道蔡屋围城市更新统筹片区城市更新单元一期子项目A（14-01地块）（暂定名）桩基础工程</t>
  </si>
  <si>
    <t>罗湖区桂园街道红桂路与宝安南路交汇处东北侧</t>
  </si>
  <si>
    <t>罗湖区桂园街道蔡屋围城市更新统筹片区城市更新单元一期子项目A（14-01地块）（暂定名）一期主体工程</t>
  </si>
  <si>
    <t>XK2021072</t>
  </si>
  <si>
    <t>桂园中学改扩建工程</t>
  </si>
  <si>
    <t>罗湖区桂园街道桂园北路232号</t>
  </si>
  <si>
    <t>XK2022071</t>
  </si>
  <si>
    <t>深圳万象城苹果零售店室内装修工程</t>
  </si>
  <si>
    <t>罗湖区桂园街道深南东路5001号</t>
  </si>
  <si>
    <t xml:space="preserve"> XK2020102 </t>
  </si>
  <si>
    <t>罗湖区笋岗清水河片区04子单元奥康德地块城市更新单元桩基础及主体工程</t>
  </si>
  <si>
    <t>罗湖区笋岗街道梅园路与新村一路交汇处</t>
  </si>
  <si>
    <t>XK2021004</t>
  </si>
  <si>
    <t>深业泰富科创大厦（04地块）施工总承包工程</t>
  </si>
  <si>
    <t>罗湖区梅园路与宝安北路交汇处西北侧、梨园路东侧</t>
  </si>
  <si>
    <t>XK2021077</t>
  </si>
  <si>
    <t>深业泰富科创大厦（04地块）消防工程</t>
  </si>
  <si>
    <t>罗湖区笋岗街道梅园路与宝安北路交汇处西北侧、梨园路东侧</t>
  </si>
  <si>
    <t>XK2022092</t>
  </si>
  <si>
    <t>科创大厦营销中心外立面装修工程</t>
  </si>
  <si>
    <t>XK2022098</t>
  </si>
  <si>
    <t>科创大厦营销中心室内装修工程</t>
  </si>
  <si>
    <t>XK2023002</t>
  </si>
  <si>
    <t>深业泰富科创大厦（04地块）幕墙工程</t>
  </si>
  <si>
    <t>XK2021022</t>
  </si>
  <si>
    <t>深业泰富银盈广场地基基础工程</t>
  </si>
  <si>
    <t>罗湖区笋岗宝安北路和梨园路交汇处</t>
  </si>
  <si>
    <t>XK2022062</t>
  </si>
  <si>
    <t>罗湖区湖贝统筹片区城市更新单元一期A4地块子项目主体工程</t>
  </si>
  <si>
    <t>罗湖区东门街道湖贝路与乐园路交汇处东北侧</t>
  </si>
  <si>
    <t>XK2022033</t>
  </si>
  <si>
    <t>松泉中学改扩建工程（二期）</t>
  </si>
  <si>
    <t>罗湖区东晓街道太白路4058号</t>
  </si>
  <si>
    <t>XK2022026</t>
  </si>
  <si>
    <t>深圳市罗湖“二线插花地”棚户区改造项目施工总承包VI标布心片区01-08地块远期主体工程</t>
  </si>
  <si>
    <t>罗湖区东湖街道金岭一路</t>
  </si>
  <si>
    <t>XK2021102</t>
  </si>
  <si>
    <t xml:space="preserve">罗湖区东湖街道布心村水围村城市更新单元01-01地块主体工程 </t>
  </si>
  <si>
    <t>罗湖区东湖街道仁心路与围岭中路交汇处西北侧</t>
  </si>
  <si>
    <t>XK2022042</t>
  </si>
  <si>
    <t>罗湖区东湖街道布心村水围村城市更新单元一期01-02地块主体工程</t>
  </si>
  <si>
    <t>罗湖区东湖街道仁心路与围岭中路交汇处西南侧</t>
  </si>
  <si>
    <t xml:space="preserve">XK2022043  </t>
  </si>
  <si>
    <t>罗湖区东湖街道布心村水围村城市更新单元一期01-05地块主体工程</t>
  </si>
  <si>
    <t xml:space="preserve">罗湖区东湖街道逸心路与仁心路交汇处西南侧 </t>
  </si>
  <si>
    <t>XK2022022</t>
  </si>
  <si>
    <t>罗湖区东湖街道布心村水围村城市更新单元二期02-01地块土石方、基坑支护工程</t>
  </si>
  <si>
    <t>罗湖区东湖街道翠新路西侧丹坪快速路东侧</t>
  </si>
  <si>
    <t>JR2022014</t>
  </si>
  <si>
    <t>东晓小学改扩建工程土石方、基坑支护工程</t>
  </si>
  <si>
    <t>罗湖区东湖街道逸心路南侧及东晓路东侧</t>
  </si>
  <si>
    <t>XK2021108</t>
  </si>
  <si>
    <t>水库小学改扩建工程</t>
  </si>
  <si>
    <t>罗湖区太安路99号</t>
  </si>
  <si>
    <t>JR2022011</t>
  </si>
  <si>
    <t>金岭路（布心片区B08地块段）交通改善工程</t>
  </si>
  <si>
    <t>罗湖区东湖街道翠荫路</t>
  </si>
  <si>
    <t>XK201801</t>
  </si>
  <si>
    <t>康馨养老东院</t>
  </si>
  <si>
    <t>罗湖区莲塘街道仙桐路转规划一路</t>
  </si>
  <si>
    <t>XK2020063</t>
  </si>
  <si>
    <t>城建大厦施工总承包工程</t>
  </si>
  <si>
    <t>罗湖区金华街与红岭南路交汇处</t>
  </si>
  <si>
    <t>XK2022034</t>
  </si>
  <si>
    <t>城建大厦幕墙工程</t>
  </si>
  <si>
    <t>罗湖区桂园街道红岭南路与金华街交叉处</t>
  </si>
  <si>
    <t>XK2021020</t>
  </si>
  <si>
    <t>友谊城城市更新单元主体工程</t>
  </si>
  <si>
    <t>罗湖区南湖街道友谊路59号园区</t>
  </si>
  <si>
    <t>XK2022077</t>
  </si>
  <si>
    <t>友谊城城市更新单元项目钢结构工程</t>
  </si>
  <si>
    <t>罗湖区南湖街道以西、友谊路南侧</t>
  </si>
  <si>
    <t>XK2022057</t>
  </si>
  <si>
    <t>翠竹外国语学校（一部）拆建工程</t>
  </si>
  <si>
    <t>罗湖区翠竹街道华丽路与东门北路交汇处西南侧</t>
  </si>
  <si>
    <t>XK2021087</t>
  </si>
  <si>
    <t>东门大厦</t>
  </si>
  <si>
    <t>罗湖区东门中路与湖贝路交汇处</t>
  </si>
  <si>
    <t>XK2021045</t>
  </si>
  <si>
    <t>时代广场地下工程基坑支护及土方工程</t>
  </si>
  <si>
    <t>罗湖区东门街道东门老街与人民北路交汇处东北侧</t>
  </si>
  <si>
    <t>XK2020121</t>
  </si>
  <si>
    <t>罗湖“二线插花地”棚户区改造项目施工总承包I标木棉岭片区01-03地块主体工程</t>
  </si>
  <si>
    <t>罗湖区东晓南环路与马岗路交界处东南侧</t>
  </si>
  <si>
    <t>FH2018029</t>
  </si>
  <si>
    <t>清水河一路、清水河五路建设工程</t>
  </si>
  <si>
    <t>罗湖区清水河片区</t>
  </si>
  <si>
    <t>XK2019084</t>
  </si>
  <si>
    <t>缙山府二期</t>
  </si>
  <si>
    <t>罗湖区北环大道与金碧路交汇处</t>
  </si>
  <si>
    <t>XK2021052</t>
  </si>
  <si>
    <t>冠楚商业大楼装改工程</t>
  </si>
  <si>
    <t>罗湖区清水河街道红岗路1251号</t>
  </si>
  <si>
    <t>XK2022003</t>
  </si>
  <si>
    <t>安芳小学改扩建工程地基与基础工程</t>
  </si>
  <si>
    <t>罗湖区黄贝街道延芳路530号</t>
  </si>
  <si>
    <t>XK2022047</t>
  </si>
  <si>
    <t>罗湖区黄贝街道粤海大厦城市更新单元主体工程</t>
  </si>
  <si>
    <t>罗湖区黄贝街道沿河北路2022号</t>
  </si>
  <si>
    <t>FH2022006</t>
  </si>
  <si>
    <t>深南东路东延工程</t>
  </si>
  <si>
    <t>罗湖区黄贝街道新秀路（学兴路穿猫窝山至延芳路）</t>
  </si>
  <si>
    <t>XK2022053</t>
  </si>
  <si>
    <t>新秀罗芳片区09-10地块幼儿园新建工程基坑支护及土石方工程</t>
  </si>
  <si>
    <t>罗湖区黄贝街道新秀罗芳片区09-10地块</t>
  </si>
  <si>
    <t>XK2022076</t>
  </si>
  <si>
    <t>京基梧桐轩项目施工总承包工程</t>
  </si>
  <si>
    <t>罗湖区莲塘街道仙桐路北侧云桐二路南侧</t>
  </si>
  <si>
    <t>XK2021100</t>
  </si>
  <si>
    <t>莲塘地区03-14地块小学新建工程</t>
  </si>
  <si>
    <t>罗湖区莲塘街道粤港路与百世路交汇处</t>
  </si>
  <si>
    <t>XK2022008</t>
  </si>
  <si>
    <t>莲南小学改扩建项目地基与基础工程</t>
  </si>
  <si>
    <t>罗湖区莲塘街道港莲路与3号支路交汇处</t>
  </si>
  <si>
    <t>XK2022040</t>
  </si>
  <si>
    <t>京基云熙阁施工总承包</t>
  </si>
  <si>
    <t>罗湖区莲塘街道梧桐山以南，云桐二路以北</t>
  </si>
  <si>
    <t>XK2022060</t>
  </si>
  <si>
    <t>罗湖区莲塘街道冠深地块城市更新单元02-01地块土石方及基坑支护工程</t>
  </si>
  <si>
    <t>罗湖区莲塘街道港莲路8号</t>
  </si>
  <si>
    <t>XK2021095</t>
  </si>
  <si>
    <t>【莲塘地区】法定图则05-20地块项目人才住房和保障性住房项目主体工程</t>
  </si>
  <si>
    <t>罗湖区晴柔路南侧</t>
  </si>
  <si>
    <t>XK2022075</t>
  </si>
  <si>
    <t>罗湖外国语学校全寄宿制高中新建工程土石方、基坑支护工程</t>
  </si>
  <si>
    <t>罗湖区莲塘街道仙桐路与国威路交汇处</t>
  </si>
  <si>
    <t>JR2022006</t>
  </si>
  <si>
    <t>金钻豪园项目一期施工总承包工程</t>
  </si>
  <si>
    <t>罗湖区翠竹街道太宁路宇翠竹路交汇处东南侧</t>
  </si>
  <si>
    <t>XK2020143</t>
  </si>
  <si>
    <t>泰宁小学改扩建工程土石方、基坑支护工程</t>
  </si>
  <si>
    <t>罗湖区太宁路南侧</t>
  </si>
  <si>
    <t>XK2020091</t>
  </si>
  <si>
    <t>蔡屋围C地块旧村改造项目主体工程</t>
  </si>
  <si>
    <t>罗湖区蔡屋围红围坊</t>
  </si>
  <si>
    <t>XK2019020</t>
  </si>
  <si>
    <t>东海富汇豪庭主体工程</t>
  </si>
  <si>
    <t>罗湖区莲塘街道莲十路和畔山路交汇处</t>
  </si>
  <si>
    <t>XK2022067</t>
  </si>
  <si>
    <t>景福花园片区改造项目设计采购施工总承包工程（EPC)</t>
  </si>
  <si>
    <t>罗湖区莲塘国威路与畔山路交汇处西南侧</t>
  </si>
  <si>
    <t>XK2019078</t>
  </si>
  <si>
    <t>黄贝岭旧村改造项目（04-01地块地下连接通道）总承包工程</t>
  </si>
  <si>
    <t>罗湖区深南东路与沿河北路交汇处</t>
  </si>
  <si>
    <t>XK2019102</t>
  </si>
  <si>
    <t>润安深南大厦总承包工程</t>
  </si>
  <si>
    <t>罗湖区黄贝街道深南路以南，沿河路以西，深文路以东</t>
  </si>
  <si>
    <t>JR2022012</t>
  </si>
  <si>
    <t>“一馆一中心”项目施工总承包主体工程</t>
  </si>
  <si>
    <t>罗湖区黄贝街道黄贝路与怡景路交汇处东侧</t>
  </si>
  <si>
    <t xml:space="preserve"> XK2021024 </t>
  </si>
  <si>
    <t>罗湖区笋岗街道城建梅园片区城市更新单元01-05地块上部工程（含地下室）</t>
  </si>
  <si>
    <t>罗湖区红岭北路与泥岗东路交界东南角</t>
  </si>
  <si>
    <t>XK2021040</t>
  </si>
  <si>
    <t xml:space="preserve"> 罗湖区笋岗街道城建梅园片区城市更新单元项目01-03地块上部工程（含地下室） </t>
  </si>
  <si>
    <t xml:space="preserve"> 罗湖区笋岗街道宝安北路与泥岗路交汇处 </t>
  </si>
  <si>
    <t>XK2021048</t>
  </si>
  <si>
    <t>罗湖区笋岗街道城建梅园片区城市更新单元项目01-01地块上部工程（含地下室）</t>
  </si>
  <si>
    <t>罗湖区笋岗街道宝安北路与泥岗路交汇处</t>
  </si>
  <si>
    <t xml:space="preserve"> XK2022082 </t>
  </si>
  <si>
    <t xml:space="preserve"> 笋岗街道城建梅园片区配套学校地基与基础工程 </t>
  </si>
  <si>
    <t>XK2020001</t>
  </si>
  <si>
    <t>粤海置地大厦建筑施工总承包工程</t>
  </si>
  <si>
    <t>罗湖区东晓街道东昌路与太白路交界处</t>
  </si>
  <si>
    <t>XK2020077</t>
  </si>
  <si>
    <t>粤海置地大厦建筑机电安装工程</t>
  </si>
  <si>
    <t>XK2020081</t>
  </si>
  <si>
    <t>粤海置地大厦消防工程</t>
  </si>
  <si>
    <t>XK2020104</t>
  </si>
  <si>
    <t>粤海置地大厦幕墙工程</t>
  </si>
  <si>
    <t>XK2021076</t>
  </si>
  <si>
    <t>粤海置地大厦商业群楼装修工程</t>
  </si>
  <si>
    <t>XK2021059</t>
  </si>
  <si>
    <t>粤海置地大厦写字楼公共区域装修工程</t>
  </si>
  <si>
    <t>XK2022105</t>
  </si>
  <si>
    <t>粤海置地大厦园林景观工程</t>
  </si>
  <si>
    <t>罗湖区东晓街道太白路与东昌路交汇处</t>
  </si>
  <si>
    <t>XK2020019</t>
  </si>
  <si>
    <t>独树阳光里</t>
  </si>
  <si>
    <t>罗湖区太白路与布吉路交汇处东南角</t>
  </si>
  <si>
    <t xml:space="preserve"> XK2022014 </t>
  </si>
  <si>
    <t>罗湖区妇幼保健院改扩建工程（除污水处理站）-地基与基础工程</t>
  </si>
  <si>
    <t>罗湖区东晓街道太白路</t>
  </si>
  <si>
    <t>XK2022036</t>
  </si>
  <si>
    <t>东昌小学二期工程</t>
  </si>
  <si>
    <t>罗湖区东晓翠竹路西侧</t>
  </si>
  <si>
    <t>XK2022102</t>
  </si>
  <si>
    <t>翠园中学东晓校区改扩建工程主体工程</t>
  </si>
  <si>
    <t>罗湖区东晓街道春和路8号</t>
  </si>
  <si>
    <t>XK2022030</t>
  </si>
  <si>
    <t>布心片区05-07地块高中新建工程（主体工程）</t>
  </si>
  <si>
    <t>罗湖区东晓街道东盛路与太白路交汇处东南侧</t>
  </si>
  <si>
    <t>XK2022063</t>
  </si>
  <si>
    <t>东晓派出所原址拆除重建工程</t>
  </si>
  <si>
    <t>罗湖区东晓街道文锦路与翠茵路交汇处东北角,相邻草埔大厦</t>
  </si>
  <si>
    <t>JR2022010</t>
  </si>
  <si>
    <t>金洲路（金岭路-金稻田路）工程</t>
  </si>
  <si>
    <t>罗湖区东晓街道金洲路</t>
  </si>
  <si>
    <t>XK2019082</t>
  </si>
  <si>
    <t>宇宏大厦</t>
  </si>
  <si>
    <t>罗湖区布心路3006号</t>
  </si>
  <si>
    <t>XK2022079</t>
  </si>
  <si>
    <t>淘金山小学改扩建工程基坑支护及土石方工程</t>
  </si>
  <si>
    <t>罗湖区东湖街道翠荫路北侧淘金山小学</t>
  </si>
  <si>
    <t>XK2023001</t>
  </si>
  <si>
    <t>沙湾二水厂二期扩建（含深度处理）工程</t>
  </si>
  <si>
    <t>罗湖区东湖街道沙湾路深圳水库旁</t>
  </si>
  <si>
    <t>FH2023003</t>
  </si>
  <si>
    <t>翠湖文体公园项目</t>
  </si>
  <si>
    <t>罗湖区东湖街道翠湖文体公园</t>
  </si>
  <si>
    <t>XK2022056</t>
  </si>
  <si>
    <t>大望桥拆除重建工程</t>
  </si>
  <si>
    <t>罗湖区大望桥（新平大道）</t>
  </si>
  <si>
    <t>XK2020052</t>
  </si>
  <si>
    <t>青湖山庄1号楼主体工程</t>
  </si>
  <si>
    <t>罗湖区红岗路与临平一路交汇处</t>
  </si>
  <si>
    <t xml:space="preserve"> XK2020078 </t>
  </si>
  <si>
    <t>罗湖区清水河街道华润智地文创中心城市更新单元项目主体工程</t>
  </si>
  <si>
    <t>罗湖区清水河街道清水河五路和环仓路交汇处东南侧</t>
  </si>
  <si>
    <t>XK2022080</t>
  </si>
  <si>
    <t xml:space="preserve"> 深圳市“腾博大厦”土石方、基坑支护工程 </t>
  </si>
  <si>
    <t>罗湖区清水河街道中溢地块</t>
  </si>
  <si>
    <t>XK2022074</t>
  </si>
  <si>
    <t>广东核电深圳总部办公楼1-6层装修工程</t>
  </si>
  <si>
    <t>罗湖区清水河街道泥岗西路1066号广东核电深圳总部办公楼1-6层</t>
  </si>
  <si>
    <t>FH2022014</t>
  </si>
  <si>
    <t>清吉路（路桥集团对面）边坡等8处边坡治理工程（二期）1标段</t>
  </si>
  <si>
    <t>罗湖区清水河街道下坪固体废弃物填埋场</t>
  </si>
  <si>
    <t>FH2022017</t>
  </si>
  <si>
    <t>深汕铁路罗湖北站（一期）拆除工程</t>
  </si>
  <si>
    <t>罗湖区清水河街道清水河三路</t>
  </si>
  <si>
    <t>XK2022002</t>
  </si>
  <si>
    <t>银湖片区07-03地块幼儿园新建工程</t>
  </si>
  <si>
    <t>罗湖区清水河街道银湖片区07-03地块</t>
  </si>
  <si>
    <t xml:space="preserve"> JR2022009 </t>
  </si>
  <si>
    <t>清水河四路（油气路至环仓南路）建设工程</t>
  </si>
  <si>
    <t xml:space="preserve"> 罗湖区清水河街道清水河四路 </t>
  </si>
  <si>
    <t>深圳市检查对象名录库（深圳市罗湖区住房和建设局获证房地产开发企业证后监管）</t>
  </si>
  <si>
    <t>对应的抽查项目</t>
  </si>
  <si>
    <t>标识名称              （统一社会信用代码/组织信用代码/其他标识）</t>
  </si>
  <si>
    <t>获证房地产开发企业证后监管</t>
  </si>
  <si>
    <t>统一社会信用代码</t>
  </si>
  <si>
    <t>91440300360244025F</t>
  </si>
  <si>
    <t>深圳市中泽万源房地产开发有限公司</t>
  </si>
  <si>
    <t>深圳市福田区福田街道福华三路卓越世纪中心1号楼4104室</t>
  </si>
  <si>
    <t>91440300319300945Q</t>
  </si>
  <si>
    <t>深圳市东关盛泰投资有限公司</t>
  </si>
  <si>
    <t>深圳市罗湖区黄贝街道凤凰社区凤凰路193号海珑华苑海天阁1221</t>
  </si>
  <si>
    <t xml:space="preserve"> 
91440300100018574B</t>
  </si>
  <si>
    <t>华润（深圳）有限公司</t>
  </si>
  <si>
    <t>深圳市罗湖区宝安南路1001号华瑞大厦7楼</t>
  </si>
  <si>
    <t xml:space="preserve"> 
914403000539923145</t>
  </si>
  <si>
    <t>深圳市独树房地产开发有限公司</t>
  </si>
  <si>
    <t xml:space="preserve">深圳市罗湖区东晓街道独树社区翠竹北路33号凯利大厦402 </t>
  </si>
  <si>
    <t xml:space="preserve">
91440300761982635Q 
</t>
  </si>
  <si>
    <t>东海俊兆实业（深圳）有限公司</t>
  </si>
  <si>
    <t xml:space="preserve"> 深圳市福田区深南大道7888号东海国际中心A-3501(06) </t>
  </si>
  <si>
    <t xml:space="preserve">91440300MA5EFX3D6B  </t>
  </si>
  <si>
    <t>深圳市卓创置业有限公司</t>
  </si>
  <si>
    <t>深圳市罗湖区翠竹街道翠岭社区翠竹路1058号翠逸大厦8层801-01A</t>
  </si>
  <si>
    <t>91440300359264627W</t>
  </si>
  <si>
    <t>深圳市宁图顺实业有限公司</t>
  </si>
  <si>
    <t>深圳市罗湖区南湖街道新南社区深南东路2001号鸿昌广场3802</t>
  </si>
  <si>
    <t>91440300MA5D9EXY3R</t>
  </si>
  <si>
    <t>深圳森懋置地有限公司</t>
  </si>
  <si>
    <t>深圳市罗湖区南湖街道新南社区深南东路2011号万科深南广场T1座,T2座805</t>
  </si>
  <si>
    <t>91440300MA5DTBRT53</t>
  </si>
  <si>
    <t>深圳市笋岗华润置地发展有限公司</t>
  </si>
  <si>
    <t>深圳市罗湖区笋岗街道笋西社区梅园路75号万象华府第6层整层</t>
  </si>
  <si>
    <t>深圳市检查对象名录库（深圳市罗湖区住房和建设局燃气经营企业安全生产检查）</t>
  </si>
  <si>
    <t>燃气经营企业安全生产检查</t>
  </si>
  <si>
    <t>91440300MA5DLCEN20</t>
  </si>
  <si>
    <t>深圳龙岗顺威煤气有限公司梧桐大望供气站</t>
  </si>
  <si>
    <t>深圳市罗湖区东湖街道梧桐山塘坑仔16号</t>
  </si>
  <si>
    <t>分支机构</t>
  </si>
  <si>
    <t>914403008921916222</t>
  </si>
  <si>
    <t>深圳市深燃石油气有限公司贝丽供应站</t>
  </si>
  <si>
    <t>深圳市罗湖区贝丽南路</t>
  </si>
  <si>
    <t>914403008921738118</t>
  </si>
  <si>
    <t>深圳市深燃石油气有限公司黄贝岭供应站</t>
  </si>
  <si>
    <t>深圳市罗湖区黄贝岭华丽东村27号</t>
  </si>
  <si>
    <t>91440300MA5G29QD8Q</t>
  </si>
  <si>
    <t>深圳市深燃石油气有限公司清水河供应站</t>
  </si>
  <si>
    <t>深圳市罗湖区清水河街道清水河社区红岗路1052号深圳市燃气集团股份有限公司办公楼整套</t>
  </si>
  <si>
    <t>深圳市检查对象名录库（深圳市罗湖区住房和建设局辖区物业服务企业落实物业管理法规规定情况检查)</t>
  </si>
  <si>
    <t>物业服务企业落实物业管理法规规定情况检查</t>
  </si>
  <si>
    <t>91440300192174549T</t>
  </si>
  <si>
    <t>深圳市国贸物业管理有限公司</t>
  </si>
  <si>
    <t>深圳市罗湖区南湖路3005号国贸商业大厦5楼</t>
  </si>
  <si>
    <t>91440300192260949F</t>
  </si>
  <si>
    <t>深圳市深华物业集团有限公司</t>
  </si>
  <si>
    <t>深圳市罗湖区北斗路文华花园六角楼三楼</t>
  </si>
  <si>
    <t>91440300279334023J</t>
  </si>
  <si>
    <t>深圳市鸿基物业管理有限公司</t>
  </si>
  <si>
    <t>深圳市罗湖区金稻田路2053号鸿基花园裙楼一层</t>
  </si>
  <si>
    <t>914403006189115436</t>
  </si>
  <si>
    <t>深圳智慧空间物业管理服务有限公司</t>
  </si>
  <si>
    <t>深圳市罗湖区深南东路华乐大厦3层302室</t>
  </si>
  <si>
    <t>91440300726160011C</t>
  </si>
  <si>
    <t>深圳市彩生活物业管理有限公司</t>
  </si>
  <si>
    <t>深圳市福田区泰然七路1号博今国际9楼</t>
  </si>
  <si>
    <t>91440300192204533K</t>
  </si>
  <si>
    <t>深圳市万科物业服务有限公司</t>
  </si>
  <si>
    <t>深圳市龙岗区坂田街道五河大道星河WORLD-C座10楼</t>
  </si>
  <si>
    <t>91440300733073493U</t>
  </si>
  <si>
    <t>深圳华润物业管理有限公司</t>
  </si>
  <si>
    <t>深圳市南山区大冲一路18号华润置地大厦E座6楼</t>
  </si>
  <si>
    <t>91440300732071947T</t>
  </si>
  <si>
    <t>深圳市保利物业管理集团有限公司</t>
  </si>
  <si>
    <t>深圳市南山区科技中三路国人通信大厦A栋4楼</t>
  </si>
  <si>
    <t>91440300708450170D</t>
  </si>
  <si>
    <t>深圳市合正物业服务有限公司</t>
  </si>
  <si>
    <t>深圳市罗湖区庐山大厦B座7AB</t>
  </si>
  <si>
    <t>91440300MA5ETLPP8H</t>
  </si>
  <si>
    <t>阳光城物业服务有限公司深圳分公司</t>
  </si>
  <si>
    <t>深圳市罗湖区人民南路天安国际大厦C座10层</t>
  </si>
  <si>
    <t>91440300674808209F</t>
  </si>
  <si>
    <t>深圳市华晖物业管理有限公司</t>
  </si>
  <si>
    <t>深圳市罗湖区东门中童乐路东悦名轩C座501管理处</t>
  </si>
  <si>
    <t>91440300MA5F9XGL24</t>
  </si>
  <si>
    <t>华侨城物业（集团）有限公司</t>
  </si>
  <si>
    <t>深圳市龙华区民治街道大岭社区红山6979建筑工地整套</t>
  </si>
  <si>
    <t>914403007904618125</t>
  </si>
  <si>
    <t>深圳市中民物业管理有限公司</t>
  </si>
  <si>
    <t>深圳市罗湖区东门南路瑞鹏大厦2栋5层</t>
  </si>
  <si>
    <t>91440300192219655D</t>
  </si>
  <si>
    <t>深圳市金田物业管理有限公司</t>
  </si>
  <si>
    <t>深圳市罗湖区和平路1161号泰山大厦3楼</t>
  </si>
  <si>
    <t>91440300552147801J</t>
  </si>
  <si>
    <t>深圳市众鑫居物业管理有限公司</t>
  </si>
  <si>
    <t>深圳市罗湖区金稻田路1136号B-G01</t>
  </si>
  <si>
    <t>91440300793894875E</t>
  </si>
  <si>
    <t>北京世邦魏理仕物业管理服务有限公司深圳分公司</t>
  </si>
  <si>
    <t>深圳福田中心四路1号嘉里建设广场第二座16层01室</t>
  </si>
  <si>
    <t>914403002793087067</t>
  </si>
  <si>
    <t>深圳市北方物业管理有限公司</t>
  </si>
  <si>
    <t>深圳市福田区深南中路3007号国际科技大厦20楼北方物业</t>
  </si>
  <si>
    <t>91440300192219954B</t>
  </si>
  <si>
    <t>深圳市午越物业管理有限公司</t>
  </si>
  <si>
    <t>深圳市福田区莲花三村振业花园综合楼307物业管理部李丽娜83222400</t>
  </si>
  <si>
    <t>91440300724739409P</t>
  </si>
  <si>
    <t>深圳市金兆丰物业管理有限公司</t>
  </si>
  <si>
    <t>深圳市罗湖区华丽路1041号华丽花园星华阁P层5-8室</t>
  </si>
  <si>
    <t>91440300MA5F8LGY0F</t>
  </si>
  <si>
    <t>深圳市粤海悦生活物业管理有限公司</t>
  </si>
  <si>
    <t>深圳市罗湖区东昌路3008号粤海城4楼</t>
  </si>
  <si>
    <t>9144030072618980X0</t>
  </si>
  <si>
    <t>深圳市居佳物业管理有限公司</t>
  </si>
  <si>
    <t>深圳市罗湖区太白路碧岭华庭管理处</t>
  </si>
  <si>
    <t>91440300094290415U</t>
  </si>
  <si>
    <t>深圳市水贝珠宝物业服务有限公司</t>
  </si>
  <si>
    <t>深圳市罗湖区东晓街道布心路3008号IBC环球商务中心A-3502</t>
  </si>
  <si>
    <t>91440300757643649R</t>
  </si>
  <si>
    <t>深圳广田物业服务有限公司</t>
  </si>
  <si>
    <t>深圳市罗湖区沿河北路1003号东方都会裙楼四楼</t>
  </si>
  <si>
    <t>91440300736253094G</t>
  </si>
  <si>
    <t>深圳市冠懋物业管理有限公司</t>
  </si>
  <si>
    <t>深圳市盐田区海景二路1066号蓝郡左岸花园商业裙楼二楼</t>
  </si>
  <si>
    <t>91440300729884736N</t>
  </si>
  <si>
    <t>深圳市特科物业发展有限公司</t>
  </si>
  <si>
    <t>深圳市福田区深南大道6015号本元大厦15B</t>
  </si>
  <si>
    <t>91440300192176034C</t>
  </si>
  <si>
    <t>深圳市物业管理有限公司</t>
  </si>
  <si>
    <t>深圳市罗湖区怡景路怡景花园牡丹村F4</t>
  </si>
  <si>
    <t>914403007488583301</t>
  </si>
  <si>
    <t>深圳市凯盛物业管理有限公司</t>
  </si>
  <si>
    <t>深圳市南山区西丽街道留仙大道众冠大厦10层-1</t>
  </si>
  <si>
    <t>9144030076639754XR</t>
  </si>
  <si>
    <t>深圳市阳光物业管理有限公司</t>
  </si>
  <si>
    <t>深圳市罗湖区清水河街道泥岗西路1008号九明大厦2楼A区</t>
  </si>
  <si>
    <t>9144030079540346X6</t>
  </si>
  <si>
    <t>深圳市安居乐业物业管理有限公司</t>
  </si>
  <si>
    <t>罗湖区延芳路588号曦龙山庄管理处</t>
  </si>
  <si>
    <t>914403000671516638</t>
  </si>
  <si>
    <t>深圳市恒美物业管理有限公司</t>
  </si>
  <si>
    <t>深圳市罗湖东门解放路1002号方海商苑C座602B</t>
  </si>
  <si>
    <t>91440300192185088E</t>
  </si>
  <si>
    <t>深圳市特发特力物业管理有限公司</t>
  </si>
  <si>
    <t>深圳市罗湖区人民北路3146号永通大厦11楼B座 吴晓玲:13641414223</t>
  </si>
  <si>
    <t>91440300726161620K</t>
  </si>
  <si>
    <t>深圳市特皓物业管理有限公司</t>
  </si>
  <si>
    <t>深圳市罗湖区红岗路29栋3楼</t>
  </si>
  <si>
    <t>91440300618919617Y</t>
  </si>
  <si>
    <t>深圳百仕达物业管理有限公司</t>
  </si>
  <si>
    <t>深圳市罗湖区太宁路28号百仕达花园一期会所侧三楼物业公司</t>
  </si>
  <si>
    <t>9144030019224712X1</t>
  </si>
  <si>
    <t>深圳市罗湖区中侨物业管理有限公司</t>
  </si>
  <si>
    <t>深圳市罗湖区银湖路12号齐明别墅管理处</t>
  </si>
  <si>
    <t>91440300726188313W</t>
  </si>
  <si>
    <t>深圳市泰居乐物业管理有限公司</t>
  </si>
  <si>
    <t>深圳市罗湖区布吉路草铺东紫荆花园B栋9-102</t>
  </si>
  <si>
    <t>91440300192183242L</t>
  </si>
  <si>
    <t>深圳市海鹰物业管理有限公司</t>
  </si>
  <si>
    <t>深圳市罗湖区东晓路3085号海鹰大厦</t>
  </si>
  <si>
    <t>91440300755684033X</t>
  </si>
  <si>
    <t>深圳市联马物业管理有限公司</t>
  </si>
  <si>
    <t>深圳市罗湖区春风路3045号新银座大厦B座五楼物业管理处</t>
  </si>
  <si>
    <t>91440300MA5EQ62U5G</t>
  </si>
  <si>
    <t>深圳市天健物业管理有限公司</t>
  </si>
  <si>
    <t>深圳市罗湖区莲塘街道罗沙路4038号光岭家园1栋2单元204房</t>
  </si>
  <si>
    <t>91440300279295634U</t>
  </si>
  <si>
    <t>深圳市天地物业管理有限公司</t>
  </si>
  <si>
    <t>深圳市罗湖区松园南九巷4栋101</t>
  </si>
  <si>
    <t>914403007619691238</t>
  </si>
  <si>
    <t>深圳市云景物业管理有限公司</t>
  </si>
  <si>
    <t>深圳市罗湖区春风路云景豪园三楼</t>
  </si>
  <si>
    <t>91440300708491722N</t>
  </si>
  <si>
    <t>深圳爱家特物业管理有限公司</t>
  </si>
  <si>
    <t>深圳市罗湖区贝丽南路48号</t>
  </si>
  <si>
    <t>914403006189072299</t>
  </si>
  <si>
    <t>深圳阳峻物业管理有限公司</t>
  </si>
  <si>
    <t>深圳市罗湖区东门永新街南塘商业广场C区502</t>
  </si>
  <si>
    <t>914403007084785019</t>
  </si>
  <si>
    <t>深圳市安华厦物业管理有限公司</t>
  </si>
  <si>
    <t>深圳市罗湖区笋岗东路12号中民时代广场B座1楼</t>
  </si>
  <si>
    <t>9144030019222186X2</t>
  </si>
  <si>
    <t>深圳市长虹物业发展有限公司</t>
  </si>
  <si>
    <t>深圳市罗湖区笋岗路长虹大厦1501室</t>
  </si>
  <si>
    <t>91440300075815001F</t>
  </si>
  <si>
    <t>深圳华沣物业管理有限公司</t>
  </si>
  <si>
    <t>深圳市罗湖区黄贝路2039号乐扬枫景首层</t>
  </si>
  <si>
    <t>91440300279260570J</t>
  </si>
  <si>
    <t>深圳市城投物业管理有限公司</t>
  </si>
  <si>
    <t>深圳市福田区福田街道福田南路22号城投福滨苑A栋裙楼206</t>
  </si>
  <si>
    <t>91440300192190418H</t>
  </si>
  <si>
    <t>深圳市鹏基物业管理服务有限公司</t>
  </si>
  <si>
    <t>深圳市罗湖区建设路2016号南方证券大厦A座15楼管理处</t>
  </si>
  <si>
    <t>9144030006027998XC</t>
  </si>
  <si>
    <t>中海物业管理有限公司深圳分公司</t>
  </si>
  <si>
    <t>深圳市福田区福虹路9号世贸广场C座26楼</t>
  </si>
  <si>
    <t>91440300192215507U</t>
  </si>
  <si>
    <t>深圳市金地物业管理有限公司</t>
  </si>
  <si>
    <t>深圳市福田区新闻路1号中电信息大厦东座9楼金地物业</t>
  </si>
  <si>
    <t>9144030073625226XY</t>
  </si>
  <si>
    <t>深圳市星科物业管理有限公司</t>
  </si>
  <si>
    <t>深圳市福田区福景路一号边防大院</t>
  </si>
  <si>
    <t>914403002793306476</t>
  </si>
  <si>
    <t>深圳市绿景物业管理有限公司</t>
  </si>
  <si>
    <t>深圳市福田区新洲六街绿景中城天邑花园3栋二楼架空层</t>
  </si>
  <si>
    <t>91440300662652665P</t>
  </si>
  <si>
    <t>深圳市永红源物业服务有限公司福德花园分公司</t>
  </si>
  <si>
    <t>深圳市深南东路1110号福德花园管理处</t>
  </si>
  <si>
    <t>914403007813767042</t>
  </si>
  <si>
    <t>深圳市印力物业服务有限公司湖景花园管理处</t>
  </si>
  <si>
    <t>深圳市罗湖区洪湖路32号湖景花园湖波阁B1层</t>
  </si>
  <si>
    <t>91440300791729964Y</t>
  </si>
  <si>
    <t>深圳市祥瑞和物业管理有限公司</t>
  </si>
  <si>
    <t>深圳市罗湖区笋岗街道笋岗村庐江春天公寓二楼</t>
  </si>
  <si>
    <t>914403007525044394</t>
  </si>
  <si>
    <t>深圳市华建物业管理有限公司</t>
  </si>
  <si>
    <t xml:space="preserve">深圳市罗湖区黄贝路1000号庐峰翠苑双鱼座B层 </t>
  </si>
  <si>
    <t>914403001921932997</t>
  </si>
  <si>
    <t>深圳市城建物业管理有限公司</t>
  </si>
  <si>
    <t>深圳市福田区深南中路统建办公楼1栋16层1606</t>
  </si>
  <si>
    <t>91440300708496806T</t>
  </si>
  <si>
    <t>深圳市龙园山庄物业管理有限公司</t>
  </si>
  <si>
    <t>深圳市罗湖区红岗路1299号龙园山庄32栋物业管理处</t>
  </si>
  <si>
    <t>914403007084748852</t>
  </si>
  <si>
    <t>深圳市深业进智物业管理有限公司</t>
  </si>
  <si>
    <t>深圳市罗湖区清水河一路112号</t>
  </si>
  <si>
    <t>91440300752534312X</t>
  </si>
  <si>
    <t>深圳市平利达物业管理有限公司</t>
  </si>
  <si>
    <t>深圳市罗湖区嘉宾路2018号深华商业大厦1301室</t>
  </si>
  <si>
    <t>9144030019243534XD</t>
  </si>
  <si>
    <t>深圳市惠名物业管理有限公司</t>
  </si>
  <si>
    <r>
      <rPr>
        <sz val="12"/>
        <rFont val="宋体"/>
        <charset val="134"/>
      </rPr>
      <t>深圳市罗湖区罗沙东路惠名花园6栋二层</t>
    </r>
    <r>
      <rPr>
        <sz val="9"/>
        <rFont val="Times New Roman"/>
        <charset val="134"/>
      </rPr>
      <t>3</t>
    </r>
    <r>
      <rPr>
        <sz val="9"/>
        <rFont val="宋体"/>
        <charset val="134"/>
      </rPr>
      <t>号</t>
    </r>
  </si>
  <si>
    <t>91440300723036832X</t>
  </si>
  <si>
    <t>深圳市京武物业服务有限公司</t>
  </si>
  <si>
    <t>深圳市罗湖区翠竹路1076号翠拥华庭小区君颐阁301室</t>
  </si>
  <si>
    <t>91440300715249897G</t>
  </si>
  <si>
    <t>深圳市光华物业管理有限公司</t>
  </si>
  <si>
    <t>深圳市罗湖区解放路永新街永新商业城A座8楼</t>
  </si>
  <si>
    <t>91440300192212533W</t>
  </si>
  <si>
    <t>深圳吉祥服务集团有限公司</t>
  </si>
  <si>
    <t>深圳市罗湖区笋岗街道宝能汽车大楼6F</t>
  </si>
  <si>
    <t>91440300MA5EJWQB5D</t>
  </si>
  <si>
    <t>深圳逸合商业物业管理有限公司</t>
  </si>
  <si>
    <t>深圳市罗湖区东门北路雅园宾馆八号楼1楼818房</t>
  </si>
  <si>
    <t>9144030071857445X7</t>
  </si>
  <si>
    <t>深业置地（深圳）物业管理有限公司</t>
  </si>
  <si>
    <t>罗湖区黄贝岭三路九号深业东岭花园物业服务中心</t>
  </si>
  <si>
    <t>91440300591879933B</t>
  </si>
  <si>
    <t>深圳市华盛物业管理有限公司华盛君荟名庭管理处</t>
  </si>
  <si>
    <t>深圳市罗湖区东门中路2125号华盛君荟名庭</t>
  </si>
  <si>
    <t>914403006188866597</t>
  </si>
  <si>
    <t>深圳熊谷物业管理有限公司</t>
  </si>
  <si>
    <t>深圳市罗湖区深南东路5002号信兴广场主楼2楼08-09单元</t>
  </si>
  <si>
    <t>914403007285729762</t>
  </si>
  <si>
    <t>深圳市万城物业管理有限公司</t>
  </si>
  <si>
    <t>深圳市罗湖区金稻田路1139号3栋301</t>
  </si>
  <si>
    <t>91440300752547842T</t>
  </si>
  <si>
    <t>深圳市缔之美物业管理有限公司</t>
  </si>
  <si>
    <t>深圳市宝安区新安街道上川路27号3楼</t>
  </si>
  <si>
    <t>914403006766523400</t>
  </si>
  <si>
    <t>深圳市君胜物业服务有限公司</t>
  </si>
  <si>
    <t>深圳市宝安区西乡街道宝民路鸿隆广场1栋311-312号</t>
  </si>
  <si>
    <t>91440300MA5EMLYW4B</t>
  </si>
  <si>
    <t>深圳市霍达商业管理有限公司</t>
  </si>
  <si>
    <t>深圳市罗湖区翠竹街道翠锦社区布心路3033号水贝壹号物业办公室</t>
  </si>
  <si>
    <t>91440300785289544E</t>
  </si>
  <si>
    <t>深圳市旭润物业管理有限公司美园物业管理服务处</t>
  </si>
  <si>
    <t>深圳市罗湖区新安路59号联城美园物业服务处</t>
  </si>
  <si>
    <t>91440300745191497A</t>
  </si>
  <si>
    <t>深圳市嘉宝田物业管理有限公司</t>
  </si>
  <si>
    <t>深圳市罗湖区笋岗东路嘉宝田花园宝豪阁首层</t>
  </si>
  <si>
    <t>91440300192206344T</t>
  </si>
  <si>
    <t>深圳市恒基物业管理有限公司</t>
  </si>
  <si>
    <t>深圳市罗湖区笋岗东路宝安广场C座18楼</t>
  </si>
  <si>
    <t>9144030070848918XG</t>
  </si>
  <si>
    <t>深圳市怡盛华物业发展有限公司</t>
  </si>
  <si>
    <t>深圳市罗湖区翠竹北路新港鸿花园15栋首层</t>
  </si>
  <si>
    <t>91440300778786147Q</t>
  </si>
  <si>
    <t>深圳市金铃物业管理有限公司</t>
  </si>
  <si>
    <t>深圳市罗湖区布心二线关外淘金山湖景花园一期商业会所01、02区101、102</t>
  </si>
  <si>
    <t>914403007247273793</t>
  </si>
  <si>
    <t>深圳市明喆物业管理有限公司</t>
  </si>
  <si>
    <t>深圳市福田区滨河大道5002号联合广场A座1708（明喆集团有限公司）</t>
  </si>
  <si>
    <t>91440300192443673A</t>
  </si>
  <si>
    <t>深圳招商物业管理有限公司</t>
  </si>
  <si>
    <t>深圳市南山区招商路招商大厦730-736</t>
  </si>
  <si>
    <t>914403001922197869</t>
  </si>
  <si>
    <t>长城物业集团股份有限公司</t>
  </si>
  <si>
    <t>深圳市龙岗区坂田街道环城南路5号坂田国际中心C2栋9、10F</t>
  </si>
  <si>
    <t>9144030077414899XN</t>
  </si>
  <si>
    <t>深圳市半岛物业管理有限公司鸿翔花园管理处</t>
  </si>
  <si>
    <t>深圳市罗湖区松园路68号鸿翔花园管理处</t>
  </si>
  <si>
    <t>9144030031175992XH</t>
  </si>
  <si>
    <t>深圳市城脉物业有限公司</t>
  </si>
  <si>
    <t>深圳市罗湖区梨园路6号物资置地大厦四层4M</t>
  </si>
  <si>
    <t>91440300777199194C</t>
  </si>
  <si>
    <t>深圳市俊荣物业管理有限公司</t>
  </si>
  <si>
    <t>深圳市罗湖区莲塘街道畔山之路8号银通宿舍新楼201</t>
  </si>
  <si>
    <t>91440300279384223L</t>
  </si>
  <si>
    <t>深圳市鲲田物业管理有限公司</t>
  </si>
  <si>
    <t>深圳市罗湖区深南东路3016号银都大厦806室</t>
  </si>
  <si>
    <t>9144030MA5DK5UA36</t>
  </si>
  <si>
    <t>深圳市中富田物业管理有限公司</t>
  </si>
  <si>
    <t>深圳市罗湖区立新路68号好年华大厦物业管理处4楼</t>
  </si>
  <si>
    <t>914403005891856760</t>
  </si>
  <si>
    <t>深圳市金诺物业服务有限公司</t>
  </si>
  <si>
    <t>深圳市罗湖区东门街道深南东路3038号合作金融大厦</t>
  </si>
  <si>
    <t>91440300618935350Y</t>
  </si>
  <si>
    <t>深圳恒磊物业管理有限公司</t>
  </si>
  <si>
    <t>罗湖区黄贝街道怡景路1053号峰景台大厦裙楼133号</t>
  </si>
  <si>
    <t>91440300786573854B</t>
  </si>
  <si>
    <t>深圳市天海通物业管理有限公司</t>
  </si>
  <si>
    <t>深圳市罗湖区鹏兴路13号中兴花园第十栋祥辉创意3A06室</t>
  </si>
  <si>
    <t>91440300590715822D</t>
  </si>
  <si>
    <t>深圳市万业物业管理有限公司</t>
  </si>
  <si>
    <t>深圳市罗湖区人民北路1008号中威广场7楼</t>
  </si>
  <si>
    <t>91440300279353451E</t>
  </si>
  <si>
    <t>深圳市新世界物业管理有限公司</t>
  </si>
  <si>
    <t>深圳市罗湖区罗沙路4089号四季御园管理处</t>
  </si>
  <si>
    <t>91440300771616655U</t>
  </si>
  <si>
    <t>新中物业管理（中国）有限公司深圳分公司</t>
  </si>
  <si>
    <t>深圳市罗湖区建设2022号中国银行大厦25楼</t>
  </si>
  <si>
    <t>91440300MA5F4J951K</t>
  </si>
  <si>
    <t>深圳市国速商业管理有限公司</t>
  </si>
  <si>
    <t>深圳市罗湖区宝安南路3029号国速世纪大厦5楼物业服务中心</t>
  </si>
  <si>
    <t>91440300892279798E</t>
  </si>
  <si>
    <t>深圳市高标实业发展有限公司物业管理分公司</t>
  </si>
  <si>
    <t>深圳市罗湖区翠竹路1050号</t>
  </si>
  <si>
    <t>91440300MA5F6KNW58</t>
  </si>
  <si>
    <t>深圳市京基住宅物业管理有限公司</t>
  </si>
  <si>
    <t>深圳市龙岗区横岗街道华侨新村社区荣德时代广场A2905D</t>
  </si>
  <si>
    <t>914403007341600112</t>
  </si>
  <si>
    <t>深圳市鸿盈物业管理有限公司</t>
  </si>
  <si>
    <t>深圳市罗湖区宝安南路2056号国都花园</t>
  </si>
  <si>
    <t>91440300793873660U</t>
  </si>
  <si>
    <t>深圳市澳瑞物业管理有限公司</t>
  </si>
  <si>
    <t>深圳市罗湖区莲塘街道国威路139号天越翔园B栋401室</t>
  </si>
  <si>
    <t>91440300715241369D</t>
  </si>
  <si>
    <t>深圳市世居物业管理有限公司</t>
  </si>
  <si>
    <t>深圳市南山区龙珠大道龙珠五路城市假日花园4栋商业101</t>
  </si>
  <si>
    <t>9144030075254166XR</t>
  </si>
  <si>
    <t>深圳市怡正发物业管理有限公司</t>
  </si>
  <si>
    <t>深圳市龙岗区吉华街道三联社区赛格新城5号楼1208</t>
  </si>
  <si>
    <t>914403005763971353</t>
  </si>
  <si>
    <t>金碧物业有限公司深圳分公司</t>
  </si>
  <si>
    <t>罗湖区红岭中路2118号建设集团大厦A座2108房</t>
  </si>
  <si>
    <t>914403007576059171</t>
  </si>
  <si>
    <t>深圳市朗钜物业管理有限公司</t>
  </si>
  <si>
    <t>深圳市文锦南路1010号朗钜御风庭三楼</t>
  </si>
  <si>
    <t>914403007798513422</t>
  </si>
  <si>
    <t>深圳市海丰苑物业管理有限公司</t>
  </si>
  <si>
    <t>深圳市海丰苑大厦罗湖区人民南路海丰苑大厦裙楼一楼</t>
  </si>
  <si>
    <t>深圳市检查对象名录库（深圳市罗湖区住房和建设局招投标项目检查）</t>
  </si>
  <si>
    <t>地址（建设单位）</t>
  </si>
  <si>
    <t>罗湖区住房和建设局</t>
  </si>
  <si>
    <t>正在开展招标活动和结束招标活动不足两年的依法必须招标项目</t>
  </si>
  <si>
    <t>其他标识（工程编号）</t>
  </si>
  <si>
    <t>2018-440303-70-03-718425014001</t>
  </si>
  <si>
    <t>罗湖区笋岗街道城建梅园片区城市更新单元项目01-03地块上部工程（含地下室）施工总承包工程</t>
  </si>
  <si>
    <t>深圳市城建产业园发展有限公司</t>
  </si>
  <si>
    <t>2021.3.25</t>
  </si>
  <si>
    <t>2019-440303-46-01-104160009001</t>
  </si>
  <si>
    <t>罗湖区居民小区二次供水设施提标改造工程（第二阶段）施工Ⅰ标段</t>
  </si>
  <si>
    <t>深圳市利源水务设计咨询有限公司</t>
  </si>
  <si>
    <t>2021.4.6</t>
  </si>
  <si>
    <t>2019-440303-46-01-104160010001</t>
  </si>
  <si>
    <t>罗湖区居民小区二次供水设施提标改造工程（第二阶段）施工II标段</t>
  </si>
  <si>
    <t>2019-440303-46-01-104160011001</t>
  </si>
  <si>
    <t>罗湖区居民小区二次供水设施提标改造工程（第二阶段）施工III标段</t>
  </si>
  <si>
    <t>2019-440303-46-01-104160012001</t>
  </si>
  <si>
    <t>罗湖区居民小区二次供水设施提标改造工程（第二阶段）施工IV标段</t>
  </si>
  <si>
    <t>2019-440303-46-01-104160013001</t>
  </si>
  <si>
    <t>罗湖区居民小区二次供水设施提标改造工程（第二阶段）施工V标段</t>
  </si>
  <si>
    <t>2017-440300-59-03-084573004001</t>
  </si>
  <si>
    <t>博盈大厦幕墙工程</t>
  </si>
  <si>
    <t>深业泰富物流集团股份有限公司</t>
  </si>
  <si>
    <t>44030320180063002001</t>
  </si>
  <si>
    <t>围岭一路市政道路建设工程</t>
  </si>
  <si>
    <t>广东粤海置地集团有限公司</t>
  </si>
  <si>
    <t>2021.4.16</t>
  </si>
  <si>
    <t>2018-440303-70-03-718425016001</t>
  </si>
  <si>
    <t>罗湖区笋岗街道城建梅园片区城市更新单元项目01-01地块上部工程（含地下室）施工总承包工程</t>
  </si>
  <si>
    <t>2021.4.22</t>
  </si>
  <si>
    <t xml:space="preserve"> 2103-440303-04-05-664716001001 </t>
  </si>
  <si>
    <t>莲塘街道06-16地块高科技预制学校新建工程</t>
  </si>
  <si>
    <t>深圳市罗湖区建筑工务署</t>
  </si>
  <si>
    <t>2021.4.26</t>
  </si>
  <si>
    <t>2020-440303-48-01-014592001001</t>
  </si>
  <si>
    <t>清水河重点片区环境提升工程（二期）施工总承包</t>
  </si>
  <si>
    <t>深圳市罗湖区清水河街道办事处</t>
  </si>
  <si>
    <t>2021.4.29</t>
  </si>
  <si>
    <t>2020-440303-50-01-014961005001</t>
  </si>
  <si>
    <t>罗湖区2020年建筑外立面综合整治项目施工Ⅰ标段</t>
  </si>
  <si>
    <t>2021.4.30</t>
  </si>
  <si>
    <t xml:space="preserve"> 2020-440303-50-01-014961008001 </t>
  </si>
  <si>
    <t>罗湖区2020年建筑外立面综合整治项目施工Ⅱ标段</t>
  </si>
  <si>
    <t>2021.5.10</t>
  </si>
  <si>
    <t xml:space="preserve"> 2020-440303-50-01-014961007001 </t>
  </si>
  <si>
    <t>罗湖区2020年建筑外立面综合整治项目施工Ⅲ标段</t>
  </si>
  <si>
    <t>44030320210008001001</t>
  </si>
  <si>
    <t>清水河街道深长油气库拆除工程</t>
  </si>
  <si>
    <t>2021.5.13</t>
  </si>
  <si>
    <t>4403032016035043001</t>
  </si>
  <si>
    <t>悦彩城（西北地块）零星项目装修整改工程</t>
  </si>
  <si>
    <t>2021.5.14</t>
  </si>
  <si>
    <t>44030320180137005001</t>
  </si>
  <si>
    <t xml:space="preserve">深业泰富科创大厦（04地块）消防工程 </t>
  </si>
  <si>
    <t>2021.5.28</t>
  </si>
  <si>
    <t xml:space="preserve"> 2020-440303-48-01-017946003001 </t>
  </si>
  <si>
    <t>梧桐生态小镇配套工程
更名为：大望桥拆除重建工程</t>
  </si>
  <si>
    <t>深圳市交通运输局罗湖管理局</t>
  </si>
  <si>
    <t>2021.6.8</t>
  </si>
  <si>
    <t xml:space="preserve">2105-440303-04-01-806914001 </t>
  </si>
  <si>
    <t>深圳市罗湖医院集团口腔中心连锁业务用房设计施工一体化（EPC）项目</t>
  </si>
  <si>
    <t xml:space="preserve">深圳市罗湖医院集团 </t>
  </si>
  <si>
    <t xml:space="preserve"> 2020-440303-48-01-012158 </t>
  </si>
  <si>
    <t>粤海体育休闲公园（二期）新建工程</t>
  </si>
  <si>
    <t xml:space="preserve">深圳市罗湖区建筑工务署 </t>
  </si>
  <si>
    <t>2021.6.10</t>
  </si>
  <si>
    <t>2103-440303-04-01-284982001001</t>
  </si>
  <si>
    <t>水贝金座大厦5层宴会厅和05地块负一层精装修工程</t>
  </si>
  <si>
    <t>深圳特力吉盟投资有限公司</t>
  </si>
  <si>
    <t>2021.6.16</t>
  </si>
  <si>
    <t>44030320210009001001</t>
  </si>
  <si>
    <t>深圳市罗湖区泊林幼儿园2021年修缮改造工程</t>
  </si>
  <si>
    <t>深圳市罗湖区泊林幼儿园</t>
  </si>
  <si>
    <t>振业大厦A座标准层公共区域及部分房建装修改造工程</t>
  </si>
  <si>
    <t>深圳市振业（集团）股份有限公司</t>
  </si>
  <si>
    <t>2021.6.18</t>
  </si>
  <si>
    <t>2019-440303-47-01-104152001001</t>
  </si>
  <si>
    <t>桂园中学改扩建工程施工总承包</t>
  </si>
  <si>
    <t>2021.6.21</t>
  </si>
  <si>
    <t>44030320210011001001</t>
  </si>
  <si>
    <t>洪湖小学无障碍电梯建设及功能室改造工程</t>
  </si>
  <si>
    <t>深圳市洪湖小学</t>
  </si>
  <si>
    <t>2021.6.22</t>
  </si>
  <si>
    <t>44030320210012001001</t>
  </si>
  <si>
    <t>翠园东晓中学2021年修缮工程</t>
  </si>
  <si>
    <t>深圳市罗湖区翠园东晓中学</t>
  </si>
  <si>
    <t>2021.6.25</t>
  </si>
  <si>
    <t>2020-440303-50-01-016085003001</t>
  </si>
  <si>
    <t>景贝小学修缮工程</t>
  </si>
  <si>
    <t>深圳市景贝小学</t>
  </si>
  <si>
    <t>2020-440303-46-01-014814016</t>
  </si>
  <si>
    <t>罗湖区优质饮用水入户改造工程第二阶段（第三批）施工Ⅰ标段</t>
  </si>
  <si>
    <t>2020-440303-46-01-014814017</t>
  </si>
  <si>
    <t>罗湖区优质饮用水入户改造工程第二阶段（第三批）施工Ⅱ标段</t>
  </si>
  <si>
    <t>2020-440303-46-01-014814018</t>
  </si>
  <si>
    <t>罗湖区优质饮用水入户改造工程第二阶段（第三批）施工Ⅲ标段</t>
  </si>
  <si>
    <t>2020-440303-46-01-014814019</t>
  </si>
  <si>
    <t>罗湖区优质饮用水入户改造工程第二阶段（第三批）施工Ⅳ标段</t>
  </si>
  <si>
    <t>2020-440303-46-01-014814012</t>
  </si>
  <si>
    <t>罗湖区优质饮用水入户改造工程第二阶段（第三批）施工Ⅴ标段</t>
  </si>
  <si>
    <t>2020-440303-46-01-014814013</t>
  </si>
  <si>
    <t>罗湖区优质饮用水入户改造工程第二阶段（第三批）施工Ⅵ标段</t>
  </si>
  <si>
    <t>2020-440303-46-01-014814014</t>
  </si>
  <si>
    <t>罗湖区优质饮用水入户改造工程第二阶段（第三批）施工Ⅶ标段</t>
  </si>
  <si>
    <t>2020-440303-46-01-014814015</t>
  </si>
  <si>
    <t>罗湖区优质饮用水入户改造工程第二阶段（第三批）施工Ⅷ标段</t>
  </si>
  <si>
    <t>2020-440303-50-01-016085002001</t>
  </si>
  <si>
    <t>深圳市罗湖区翠园初级中学修缮改造工程</t>
  </si>
  <si>
    <t>深圳市罗湖区翠园初级中学</t>
  </si>
  <si>
    <t>2021.6.28</t>
  </si>
  <si>
    <t>2103-440303-04-01-299939001001</t>
  </si>
  <si>
    <t>罗湖区东昌路（布心路至东湖路）给水管改造工程（施工）</t>
  </si>
  <si>
    <t>44030320210013001001</t>
  </si>
  <si>
    <t xml:space="preserve"> 深圳市罗湖区怡景幼儿园修缮改造工程  </t>
  </si>
  <si>
    <t xml:space="preserve"> 深圳市罗湖区怡景幼儿园  </t>
  </si>
  <si>
    <t>44030320210018001001</t>
  </si>
  <si>
    <t xml:space="preserve">深圳罗湖小学人民南回收校舍修缮与改造工程 </t>
  </si>
  <si>
    <t xml:space="preserve"> 深圳市罗湖小学 </t>
  </si>
  <si>
    <t>2021.7.5</t>
  </si>
  <si>
    <t>44030320210017001001</t>
  </si>
  <si>
    <t>碧波小学校园安全及图书室改造工程</t>
  </si>
  <si>
    <t>深圳市碧波小学</t>
  </si>
  <si>
    <t xml:space="preserve"> 2020-440303-50-01-016085001001 </t>
  </si>
  <si>
    <t>锦田小学德弘校区修缮工程</t>
  </si>
  <si>
    <t>深圳市锦田小学</t>
  </si>
  <si>
    <t>2021.7.8</t>
  </si>
  <si>
    <t>44030320210016001001</t>
  </si>
  <si>
    <t>翠园中学2020年大型修缮工程</t>
  </si>
  <si>
    <t>深圳市翠园中学</t>
  </si>
  <si>
    <t>2021.7.13</t>
  </si>
  <si>
    <t>44030320210021001001</t>
  </si>
  <si>
    <t>深圳市南湖小学操场安全改造工程</t>
  </si>
  <si>
    <t>深圳市南湖小学</t>
  </si>
  <si>
    <t>2021.7.16</t>
  </si>
  <si>
    <t>44030320210020001001</t>
  </si>
  <si>
    <t>怡景小学篮球场及厕所修缮改造工程</t>
  </si>
  <si>
    <t>深圳市怡景小学</t>
  </si>
  <si>
    <t>44030320210019001001</t>
  </si>
  <si>
    <t>滨河小学校园安全隐患整改工程</t>
  </si>
  <si>
    <t>深圳市滨河小学</t>
  </si>
  <si>
    <t>2021.7.19</t>
  </si>
  <si>
    <t>2020-440303-50-01-016085004001</t>
  </si>
  <si>
    <t>罗湖高级中学大型修缮工程</t>
  </si>
  <si>
    <t>深圳市罗湖高级中学</t>
  </si>
  <si>
    <t>2021.7.23</t>
  </si>
  <si>
    <t>2107-440303-04-01-327906001001</t>
  </si>
  <si>
    <t>深圳市罗湖区东门南路向西商业大楼外立面装饰工程项目</t>
  </si>
  <si>
    <t>深圳市向西实业股份有限公司</t>
  </si>
  <si>
    <t>2105-440303-04-01-656098003001</t>
  </si>
  <si>
    <t xml:space="preserve">深圳市卫健能教中心动迁安置周转用房装修工程(施工)   </t>
  </si>
  <si>
    <t>深圳市卫生健康能力建设和继续教育中心</t>
  </si>
  <si>
    <t>2021.7.28</t>
  </si>
  <si>
    <t>44030320210022001001</t>
  </si>
  <si>
    <t>深圳市工人文化宫整体改造地上建筑物清拆工程</t>
  </si>
  <si>
    <t>深圳市罗湖区东门街道办事处</t>
  </si>
  <si>
    <t>2021.7.30</t>
  </si>
  <si>
    <t>4403032016054022001</t>
  </si>
  <si>
    <t>深圳市罗湖“二线插花地”棚户区改造项目布心片区01-03地块社康中心精装修工程</t>
  </si>
  <si>
    <t>深圳市天健(集团)股份有限公司</t>
  </si>
  <si>
    <t>2021.8.10</t>
  </si>
  <si>
    <t>4403032016035046001</t>
  </si>
  <si>
    <t>悦彩城（北地块）幼儿园室内装修工程</t>
  </si>
  <si>
    <t>2105-440303-04-01-507834005001</t>
  </si>
  <si>
    <t xml:space="preserve">罗湖区黄贝街道粤海大厦城市更新单元土石方、基坑支护及桩基础工程 </t>
  </si>
  <si>
    <t>广东粤海水务股份有限公司</t>
  </si>
  <si>
    <t>2021.8.13</t>
  </si>
  <si>
    <t>2018-440303-84-01-719409006001</t>
  </si>
  <si>
    <t>罗湖区妇幼保健院改扩建工程-污水处理站及管线迁改工程</t>
  </si>
  <si>
    <t>深圳市中海瑞和投资有限公司</t>
  </si>
  <si>
    <t>2021.8.19</t>
  </si>
  <si>
    <t>44030320190026004001</t>
  </si>
  <si>
    <t>罗湖区星园学校新建工程项目精装修及景观工程</t>
  </si>
  <si>
    <t>2021.8.23</t>
  </si>
  <si>
    <t xml:space="preserve"> 2108-440303-04-05-797918001001 </t>
  </si>
  <si>
    <t>百仕达花园二期消防联动系统升级工程</t>
  </si>
  <si>
    <t>2103-440303-04-01-719107001001</t>
  </si>
  <si>
    <t>深业中心3、9-12层设施更新和修缮工程</t>
  </si>
  <si>
    <t>深圳证券交易所</t>
  </si>
  <si>
    <t>2021.8.26</t>
  </si>
  <si>
    <t>2020-440303-92-01-010452001001</t>
  </si>
  <si>
    <t>罗湖区退役军人事务局安置场所装修工程</t>
  </si>
  <si>
    <t>2021.9.1</t>
  </si>
  <si>
    <t>44030320200003010001</t>
  </si>
  <si>
    <t>罗湖区船步街片区棚户区改造项目基坑支护、土石方及桩基工程（地块2）</t>
  </si>
  <si>
    <t>深圳市罗湖人才安居有限公司</t>
  </si>
  <si>
    <t>2021.9.2</t>
  </si>
  <si>
    <t>44030320180081001001</t>
  </si>
  <si>
    <t>翠苑家园项目精装修工程</t>
  </si>
  <si>
    <t>2021.9.3</t>
  </si>
  <si>
    <t>2018-440303-48-01-718573003001</t>
  </si>
  <si>
    <t>特力-吉盟黄金首饰产业园升级改造项目捆绑建设工程-燃气改迁工程</t>
  </si>
  <si>
    <t>深圳市燃气集团股份有限公司</t>
  </si>
  <si>
    <t>2021.9.8</t>
  </si>
  <si>
    <t>44030320210026001001</t>
  </si>
  <si>
    <t>罗湖区笔架山河等暗渠暗涵隐患整治工程</t>
  </si>
  <si>
    <t>深圳市罗湖区水务局</t>
  </si>
  <si>
    <t>2021.9.15</t>
  </si>
  <si>
    <t>2020-440303-47-01-010622001001</t>
  </si>
  <si>
    <t>深圳市人民医院门诊楼外立面改造工程设计施工总承包项目</t>
  </si>
  <si>
    <t>深圳市罗湖区政府投资项目前期工作管理中心</t>
  </si>
  <si>
    <t>2021.9.23</t>
  </si>
  <si>
    <t>4403032016035047001</t>
  </si>
  <si>
    <t>2021.9.24</t>
  </si>
  <si>
    <t>2020-440303-45-01-017915002001</t>
  </si>
  <si>
    <t>罗湖区老旧住宅区天然气改造工程-I标段</t>
  </si>
  <si>
    <t>2021.9.26</t>
  </si>
  <si>
    <t>2020-440303-45-01-017915003001</t>
  </si>
  <si>
    <t>罗湖区老旧住宅区天然气改造工程-II标段</t>
  </si>
  <si>
    <t>2020-440303-45-01-017915001001</t>
  </si>
  <si>
    <t>罗湖区老旧住宅区天然气改造工程-III标段</t>
  </si>
  <si>
    <t>2104-440303-04-01-346362001001</t>
  </si>
  <si>
    <t>水贝社区党群服务中心一体化建设项目施工总承包工程</t>
  </si>
  <si>
    <t>深圳市京基房地产股份有限公司</t>
  </si>
  <si>
    <t>2021.9.28</t>
  </si>
  <si>
    <t>2105-440303-04-01-889419003001</t>
  </si>
  <si>
    <t>清水河重点片区棚户区改造项目地基与基础工程</t>
  </si>
  <si>
    <t>深圳市罗湖投控置地有限公司</t>
  </si>
  <si>
    <t>2021.10.15</t>
  </si>
  <si>
    <t>2018-440303-84-01-719409007001</t>
  </si>
  <si>
    <t>罗湖区妇幼保健院改扩建工程-地基与基础工程</t>
  </si>
  <si>
    <t>2021.10.25</t>
  </si>
  <si>
    <t>2019-440303-47-01-104150001001</t>
  </si>
  <si>
    <t>翠园中学东晓校区改扩建工程施工总承包</t>
  </si>
  <si>
    <t>2021.10.26</t>
  </si>
  <si>
    <t>2018-440303-47-01-719153001001</t>
  </si>
  <si>
    <t>东昌小学二期工程施工总承包</t>
  </si>
  <si>
    <t xml:space="preserve"> 2020-440303-83-01-012489003001 </t>
  </si>
  <si>
    <t>莲南小学改扩建工程施工总承包</t>
  </si>
  <si>
    <t>2019-440303-83-01-107786003001</t>
  </si>
  <si>
    <t>布心片区05-07地块高中新建工程施工总承包</t>
  </si>
  <si>
    <t>44030320200001003001</t>
  </si>
  <si>
    <t>莲塘地区03-14地块小学新建工程施工总承包</t>
  </si>
  <si>
    <t>2019-440303-48-01-100049001001</t>
  </si>
  <si>
    <t>未移交市政管理公共道路市政化改造项目施工总承包</t>
  </si>
  <si>
    <t>中国建筑第二工程局有限公司</t>
  </si>
  <si>
    <t>2021.11.3</t>
  </si>
  <si>
    <t>2016-440300-53-01-700807002001</t>
  </si>
  <si>
    <t>2021.11.10</t>
  </si>
  <si>
    <t>44030320180119006001</t>
  </si>
  <si>
    <t>特力金钻交易大厦-高低压配电工程</t>
  </si>
  <si>
    <t>深圳市特力（集团）股份有限公司</t>
  </si>
  <si>
    <t xml:space="preserve"> 2019-440303-46-01-104160014001 </t>
  </si>
  <si>
    <t>罗湖区居民小区二次供水设施提标改造工程（第三阶段）施工I标段</t>
  </si>
  <si>
    <t>2021.11.15</t>
  </si>
  <si>
    <t xml:space="preserve"> 2019-440303-46-01-104160015001 </t>
  </si>
  <si>
    <t>罗湖区居民小区二次供水设施提标改造工程（第三阶段）施工II标段</t>
  </si>
  <si>
    <t>2019-440303-46-01-104160016001</t>
  </si>
  <si>
    <t>罗湖区居民小区二次供水设施提标改造工程（第三阶段）施工III标段</t>
  </si>
  <si>
    <t>2019-440303-46-01-104160017001</t>
  </si>
  <si>
    <t>罗湖区居民小区二次供水设施提标改造工程（第三阶段）施工IV标段</t>
  </si>
  <si>
    <t>2019-440303-46-01-104160018001</t>
  </si>
  <si>
    <t>罗湖区居民小区二次供水设施提标改造工程（第三阶段）施工V标段</t>
  </si>
  <si>
    <t>44030320210032001001</t>
  </si>
  <si>
    <t>安芳小学改扩建工程等3个项目施工总承包（批量招标）</t>
  </si>
  <si>
    <t>2021.11.18</t>
  </si>
  <si>
    <t>2109-440303-04-01-226215002001</t>
  </si>
  <si>
    <t>深圳市人民医院新生儿科重新选址工程</t>
  </si>
  <si>
    <t>深圳市人民医院</t>
  </si>
  <si>
    <t>2021.12.1</t>
  </si>
  <si>
    <t>4403032016035048001</t>
  </si>
  <si>
    <t>悦彩城（北地块）一期商业改造工程</t>
  </si>
  <si>
    <t>2021.12.2</t>
  </si>
  <si>
    <t>2019-440303-50-03-102272005001</t>
  </si>
  <si>
    <t>东方尊峪外墙改造工程项目</t>
  </si>
  <si>
    <t>2021.12.3</t>
  </si>
  <si>
    <t>44030320210034001001</t>
  </si>
  <si>
    <t>深圳红宝路39号改造项目设计施工总承包</t>
  </si>
  <si>
    <t>融通地产（广东）有限责任公司</t>
  </si>
  <si>
    <t>2021.12.14</t>
  </si>
  <si>
    <t>44030320210033001001</t>
  </si>
  <si>
    <t>深圳金湖路36号改造项目设计施工总承包</t>
  </si>
  <si>
    <t>4403032016035050001</t>
  </si>
  <si>
    <t>悦彩城（西北地块）公寓及商业交楼后维修工程</t>
  </si>
  <si>
    <t>2021.12.24</t>
  </si>
  <si>
    <t>2108-440303-04-05-307169002001</t>
  </si>
  <si>
    <t>中国深圳对外贸易（集团）有限公司</t>
  </si>
  <si>
    <t>2021.12.29</t>
  </si>
  <si>
    <t>2108-440303-04-01-138185001001</t>
  </si>
  <si>
    <t>罗湖区LH-285地块水质保障工程施工总承包</t>
  </si>
  <si>
    <t>44030320210002001001</t>
  </si>
  <si>
    <t>洪湖花园电梯采购及安装项目</t>
  </si>
  <si>
    <t>44030320210003001001</t>
  </si>
  <si>
    <t>莲南小学改扩建工程、银湖片区07-03地块幼儿园新建工程及新秀罗芳片区09-10地块幼儿园新建工程全过程造价咨询（批量招标）</t>
  </si>
  <si>
    <t>2021.3.31</t>
  </si>
  <si>
    <t>44030320210004001001</t>
  </si>
  <si>
    <t>莲塘地区03-14地块小学新建工程、罗湖外国语学校全寄宿制高中新建工程全过程造价咨询（批量招标）</t>
  </si>
  <si>
    <t>4403032016035041001</t>
  </si>
  <si>
    <t>悦彩城（北地块）与粤海置地大厦车位划线及地下室地坪漆采购</t>
  </si>
  <si>
    <t xml:space="preserve"> 2018-440303-48-01-718573002001 </t>
  </si>
  <si>
    <t>特力-吉盟黄金首饰产业园升级改造项目捆绑建设工程（监理）</t>
  </si>
  <si>
    <t>2021.4.15</t>
  </si>
  <si>
    <t>2104-440303-04-01-135762001001</t>
  </si>
  <si>
    <t>“中民时代广场”电梯更新项目</t>
  </si>
  <si>
    <t>2020-440303-46-01-014814007001</t>
  </si>
  <si>
    <t>罗湖区优质饮用水入户改造工程第二阶段（第三批）施工代建</t>
  </si>
  <si>
    <t>2020-440303-50-01-014961004001</t>
  </si>
  <si>
    <t>罗湖区2020年建筑外立面综合整治项目（监理）</t>
  </si>
  <si>
    <t>深圳市罗湖区城市管理和综合执法局</t>
  </si>
  <si>
    <t>2021.4.25</t>
  </si>
  <si>
    <t>2104-440303-04-01-545578001001</t>
  </si>
  <si>
    <t>围岭公园-东湖公园连廊天桥建设工程（勘察）</t>
  </si>
  <si>
    <t>2104-440303-04-01-545578002001</t>
  </si>
  <si>
    <t>围岭公园-东湖公园连廊天桥建设工程（设计）</t>
  </si>
  <si>
    <t>2103-440303-04-01-537785001001</t>
  </si>
  <si>
    <t>环深圳水库绿道项目（设计）</t>
  </si>
  <si>
    <t>2103-440303-04-05-664716002001</t>
  </si>
  <si>
    <t>莲塘街道06-16地块高科技预制学校新建工程施工图设计</t>
  </si>
  <si>
    <t>4403032016035042001</t>
  </si>
  <si>
    <t>粤海置地大厦磁悬浮冷水机组采购</t>
  </si>
  <si>
    <t>4403032016054021001</t>
  </si>
  <si>
    <t>深圳市罗湖“二线插花地”棚户区改造项目智能地埋式垃圾站设备及智能垃圾分类投放点设备采购及安装</t>
  </si>
  <si>
    <t>2020-440303-46-01-014814008001</t>
  </si>
  <si>
    <t>罗湖区优质饮用水入户改造工程第二阶段（第三批）（监理）一标段</t>
  </si>
  <si>
    <t xml:space="preserve">深圳市罗湖区水务局 </t>
  </si>
  <si>
    <t>2021.5.24</t>
  </si>
  <si>
    <t xml:space="preserve"> 2020-440303-46-01-014814009001  </t>
  </si>
  <si>
    <t>罗湖区优质饮用水入户改造工程第二阶段（第三批）（监理）二标段</t>
  </si>
  <si>
    <t xml:space="preserve">2020-440303-46-01-014814010001 </t>
  </si>
  <si>
    <t xml:space="preserve"> 罗湖区优质饮用水入户改造工程第二阶段（第三批）（监理）三标段  </t>
  </si>
  <si>
    <t xml:space="preserve"> 2020-440303-46-01-014814011001  </t>
  </si>
  <si>
    <t xml:space="preserve"> 罗湖区优质饮用水入户改造工程第二阶段（第三批）（监理）四标段  </t>
  </si>
  <si>
    <t>2103-440303-04-01-474859001</t>
  </si>
  <si>
    <t xml:space="preserve"> 翠湖文体公园项目（设计）  </t>
  </si>
  <si>
    <t xml:space="preserve">深圳市罗湖区城市管理和综合执法局 </t>
  </si>
  <si>
    <t>4403032016035044001</t>
  </si>
  <si>
    <t>粤海置地大厦保管箱库房六面体壁板及保管箱库门采购及安装</t>
  </si>
  <si>
    <t>2021.5.25</t>
  </si>
  <si>
    <t>2103-440303-04-01-537785002001</t>
  </si>
  <si>
    <t>环深圳水库绿道项目（勘察）</t>
  </si>
  <si>
    <t>2021.6.3</t>
  </si>
  <si>
    <t xml:space="preserve"> 2020-440303-48-01-012158003  </t>
  </si>
  <si>
    <t xml:space="preserve">粤海体育休闲公园（二期）新建工程（监理） </t>
  </si>
  <si>
    <t>2021.6.11</t>
  </si>
  <si>
    <t xml:space="preserve">2105-440303-04-01-507834001 </t>
  </si>
  <si>
    <t xml:space="preserve"> 粤海大厦方案深化及施工图设计项目  </t>
  </si>
  <si>
    <t xml:space="preserve"> 广东粤海水务股份有限公司  </t>
  </si>
  <si>
    <t>2103-440303-04-01-474859002001</t>
  </si>
  <si>
    <t>翠湖文体公园项目勘察</t>
  </si>
  <si>
    <t>2105-440303-04-01-656098001001</t>
  </si>
  <si>
    <t>深圳市卫健能教中心动迁安置周转用房装修工程（设计）</t>
  </si>
  <si>
    <t>2021.6.15</t>
  </si>
  <si>
    <t>2105-440303-04-01-656098002001</t>
  </si>
  <si>
    <t>深圳市卫健能教中心动迁安置周转用房装修工程（全过程工程咨询）</t>
  </si>
  <si>
    <t>4403032016035045</t>
  </si>
  <si>
    <t>悦彩城（西北地块）第二批空调设备供货及安装工程</t>
  </si>
  <si>
    <t xml:space="preserve"> 2020-440303-46-01-015290028001 </t>
  </si>
  <si>
    <t>罗湖区小区正本清源巩固提升工程（第一批）（内窥检测、竣工测量）</t>
  </si>
  <si>
    <t>44030320210010001001</t>
  </si>
  <si>
    <t>玉龙坑垃圾填埋场用地安全专项评估</t>
  </si>
  <si>
    <t>2105-440303-04-01-889419002001</t>
  </si>
  <si>
    <t>清水河重点片区棚户区改造项目设计咨询及图纸精细化审查</t>
  </si>
  <si>
    <t>2105-440303-04-01-889419001</t>
  </si>
  <si>
    <t>清水河重点片区棚户区改造项目全过程造价咨询服务</t>
  </si>
  <si>
    <t>2020-440303-48-01-017946004001</t>
  </si>
  <si>
    <t>大望桥拆除重建工程（监理）
原名为:梧桐生态小镇配套工程</t>
  </si>
  <si>
    <t>2020-440303-48-01-017946005001</t>
  </si>
  <si>
    <t>大望桥拆除重建工程造价咨询
原名为:梧桐生态小镇配套工程</t>
  </si>
  <si>
    <t>洪湖花园电梯采购及安装项目（二次）</t>
  </si>
  <si>
    <t>2021.7.21</t>
  </si>
  <si>
    <t>2019-440303-47-01-104152002001</t>
  </si>
  <si>
    <t>桂园中学改扩建工程（监理）</t>
  </si>
  <si>
    <t>2107-440303-04-01-340096001001</t>
  </si>
  <si>
    <t>东门商业步行街改造提升工程（一期）建筑质量（安全）结构检测服务项目</t>
  </si>
  <si>
    <t>2107-440303-04-01-838917001001</t>
  </si>
  <si>
    <t>罗湖区2021年“美丽深圳绿化提升”工程设计（一标段）</t>
  </si>
  <si>
    <t>2021.8.6</t>
  </si>
  <si>
    <t xml:space="preserve"> 2107-440303-04-01-838917002001 </t>
  </si>
  <si>
    <t>罗湖区2021年“美丽深圳绿化提升”工程设计（二标段）</t>
  </si>
  <si>
    <t xml:space="preserve"> 2105-440303-04-01-507834004001 </t>
  </si>
  <si>
    <t>罗湖区黄贝街道粤海大厦城市更新单元工程监理服务</t>
  </si>
  <si>
    <t xml:space="preserve"> 2105-440303-04-01-507834006001 </t>
  </si>
  <si>
    <t>罗湖区黄贝街道粤海大厦城市更新单元基坑工程第三方监测及建筑物沉降观测项目</t>
  </si>
  <si>
    <t>2105-440303-04-01-507834002001</t>
  </si>
  <si>
    <t>罗湖区黄贝街道粤海大厦城市更新单元全过程造价咨询</t>
  </si>
  <si>
    <t>2103-440303-04-01-744246001001</t>
  </si>
  <si>
    <t>罗沙南地块学校新建工程设计</t>
  </si>
  <si>
    <t>深圳市罗湖区政府投资项目前期工作办公室</t>
  </si>
  <si>
    <t>2021.8.27</t>
  </si>
  <si>
    <t>2103-440303-04-01-744246002001</t>
  </si>
  <si>
    <t>罗沙南地块学校新建工程（勘察）</t>
  </si>
  <si>
    <t>44030320210025001001</t>
  </si>
  <si>
    <t>海关草埔生活区片区棚户区改造项目概念规划和专项规划</t>
  </si>
  <si>
    <t xml:space="preserve"> 2019-440300-88-01-100086011001 </t>
  </si>
  <si>
    <t>“一馆一中心”项目施工图审查</t>
  </si>
  <si>
    <t>深圳市万科发展有限公司</t>
  </si>
  <si>
    <t>44030320200003011001</t>
  </si>
  <si>
    <t>罗湖区船步街片区棚户区改造项目基坑支护、土石方及桩基工程阶段监理（地块2）</t>
  </si>
  <si>
    <t>44030320210027001001</t>
  </si>
  <si>
    <t>罗湖区建筑工务署“6+2+2”学校项目第三方安全质量咨询服务（批量招标）</t>
  </si>
  <si>
    <t>2018-440303-70-03-718425017001</t>
  </si>
  <si>
    <t>罗湖区笋岗街道城建梅园片区城市更新单元项目室内设计</t>
  </si>
  <si>
    <t>2021.9.22</t>
  </si>
  <si>
    <t>2107-440303-04-01-340096002001</t>
  </si>
  <si>
    <t>东门商业步行街改造提升工程（一期）项目代建</t>
  </si>
  <si>
    <t>2019-440300-88-01-100086012001</t>
  </si>
  <si>
    <t>“一馆一中心”项目工程质量潜在缺陷保险</t>
  </si>
  <si>
    <t>44030320200032004001</t>
  </si>
  <si>
    <t>清水河重点片区棚户区改造项目监理</t>
  </si>
  <si>
    <t>2016-440300-53-01-700807001001</t>
  </si>
  <si>
    <t>深南东路东延工程造价咨询</t>
  </si>
  <si>
    <t>2018-440303-84-01-719409008001</t>
  </si>
  <si>
    <t>罗湖区妇幼保健院改扩建工程（工程质量潜在缺陷保险）</t>
  </si>
  <si>
    <t xml:space="preserve"> 2019-440303-83-01-102734001001 </t>
  </si>
  <si>
    <t>翠竹外国语学校（一部）拆建工程工程质量潜在缺陷保险</t>
  </si>
  <si>
    <t>44030320210028001001</t>
  </si>
  <si>
    <t>松泉中学改扩建工程工程质量潜在缺陷保险</t>
  </si>
  <si>
    <t>2020-440303-45-01-017915004001</t>
  </si>
  <si>
    <t>深圳市罗湖区老旧住宅区天然气改造工程监理</t>
  </si>
  <si>
    <t>20210.10.8</t>
  </si>
  <si>
    <t>海关草埔生活区片区棚户区改造项目概念规划和专项规划（二次）</t>
  </si>
  <si>
    <t>2021.10.9</t>
  </si>
  <si>
    <t>44030320210029001001</t>
  </si>
  <si>
    <t>翠园中学东晓校区改扩建工程及安芳小学改扩建工程（监理）（批量招标）</t>
  </si>
  <si>
    <t>2021.10.21</t>
  </si>
  <si>
    <t>44030320210030001001</t>
  </si>
  <si>
    <t>新秀罗芳片区09-10地块幼儿园新建工程及银湖片区07-03地块幼儿园新建工程（监理）（批量招标）</t>
  </si>
  <si>
    <t>2020-440303-83-01-012489004001</t>
  </si>
  <si>
    <t>莲南小学改扩建工程监理</t>
  </si>
  <si>
    <t>2105-440303-04-01-889419004</t>
  </si>
  <si>
    <t>清水河重点片区棚户区改造项目监理（二次）</t>
  </si>
  <si>
    <t>2020-440303-47-01-010622002001</t>
  </si>
  <si>
    <t>深圳市人民医院门诊楼外立面改造工程（监理）</t>
  </si>
  <si>
    <t>2021.11.4</t>
  </si>
  <si>
    <t>2018-440303-47-01-719153002001</t>
  </si>
  <si>
    <t>东昌小学二期工程安全质量保障保险</t>
  </si>
  <si>
    <t>2021.11.9</t>
  </si>
  <si>
    <t>2016-440300-53-01-700807003001</t>
  </si>
  <si>
    <t>深南东路东延工程（监理）</t>
  </si>
  <si>
    <t>2019-440303-83-01-107786004001</t>
  </si>
  <si>
    <t>布心片区05-07地块高中新建工程监理</t>
  </si>
  <si>
    <t>44030320210026002001</t>
  </si>
  <si>
    <t>罗湖区笔架山河等暗渠暗涵隐患整治工程第三方监测</t>
  </si>
  <si>
    <t>2011.11.10</t>
  </si>
  <si>
    <t>2019-440303-47-01-104146001001</t>
  </si>
  <si>
    <t>莲塘地区03-14地块小学新建工程监理</t>
  </si>
  <si>
    <t xml:space="preserve"> 2020-440303-46-01-014814020001 </t>
  </si>
  <si>
    <t>罗湖区优质饮用水入户改造工程第二阶段（第三批）水质检测</t>
  </si>
  <si>
    <t>2011.11.12</t>
  </si>
  <si>
    <t>2109-440303-04-01-145290001001</t>
  </si>
  <si>
    <t>清吉路（路桥集团对面）边坡等8处边坡治理工程（二期）（设计）</t>
  </si>
  <si>
    <t>2021.11.22</t>
  </si>
  <si>
    <t>2020-440303-70-03-016932003001</t>
  </si>
  <si>
    <t>罗湖区边检总站二大院棚户区改造项目超前钻</t>
  </si>
  <si>
    <t>2018-440303-47-01-719153003001</t>
  </si>
  <si>
    <t>东昌小学二期工程（监理）</t>
  </si>
  <si>
    <t>2021.11.24</t>
  </si>
  <si>
    <t>2105-440303-04-01-889419005001</t>
  </si>
  <si>
    <t>清水河重点片区棚户区改造项目基坑监测工程</t>
  </si>
  <si>
    <t>2021.11.29</t>
  </si>
  <si>
    <t>2107-440303-04-01-938871001001</t>
  </si>
  <si>
    <t>国保大队及五处派出所值班备勤等业务用房维修改造工程（设计）</t>
  </si>
  <si>
    <t>2021.12.13</t>
  </si>
  <si>
    <t>4403032016035049001</t>
  </si>
  <si>
    <t>布心项目粤海城T2联合招商平台室内装修设计</t>
  </si>
  <si>
    <t>2021.12.18</t>
  </si>
  <si>
    <t>44030320210035001001</t>
  </si>
  <si>
    <t>深圳市罗湖区全面实施“瓶改管”工程（勘察设计一体化）</t>
  </si>
  <si>
    <t>2021.12.22</t>
  </si>
  <si>
    <t>44030320210035002001</t>
  </si>
  <si>
    <t>深圳市罗湖区全面实施“瓶改管”工程（造价咨询）</t>
  </si>
  <si>
    <t>2107-440303-04-01-938871002001</t>
  </si>
  <si>
    <t>国保大队及五处派出所值班备勤等业务用房维修改造工程（设计）（二次招标）</t>
  </si>
  <si>
    <t>东门商业步行街改造提升工程（一期）项目代建（重新招标）</t>
  </si>
  <si>
    <t>2021.12.31</t>
  </si>
  <si>
    <t xml:space="preserve"> 2105-440303-04-01-889419006001 </t>
  </si>
  <si>
    <t>清水河重点片区棚户区改造项目基坑支护与地基基础检测</t>
  </si>
  <si>
    <t>2022.1.10</t>
  </si>
  <si>
    <t>44030320220006001001</t>
  </si>
  <si>
    <t>2022年度罗湖区保障性住房修缮项目</t>
  </si>
  <si>
    <t>深圳市罗湖区建设工程监管和住房保障中心</t>
  </si>
  <si>
    <t>2022.2.15</t>
  </si>
  <si>
    <t>2022.2.18</t>
  </si>
  <si>
    <t>44030320220001001001</t>
  </si>
  <si>
    <t>2022年翠园中学学生食堂扩建及校园安全隐患修缮改造工程（生均外附加）</t>
  </si>
  <si>
    <t>2109-440303-04-01-145290002002</t>
  </si>
  <si>
    <t>清吉路（路桥集团对面）边坡等8处边坡治理工程（一期）</t>
  </si>
  <si>
    <t>2022.2.24</t>
  </si>
  <si>
    <t>2021-440303-92-01-010015001001</t>
  </si>
  <si>
    <t>深圳市公安局罗湖分局禁闭室及廉政警示教育基地改造工程（施工）</t>
  </si>
  <si>
    <t>2022.2.28</t>
  </si>
  <si>
    <t>4403032016035051001</t>
  </si>
  <si>
    <t>悦彩城(北地块)T2写字楼24层联合招商办公室装修工程</t>
  </si>
  <si>
    <t>2022.3.2</t>
  </si>
  <si>
    <t>2203-440303-04-01-855114001001</t>
  </si>
  <si>
    <t>笋岗街道社康中心二层改建项目</t>
  </si>
  <si>
    <t>深圳市罗湖医院集团</t>
  </si>
  <si>
    <t>2022.3.10</t>
  </si>
  <si>
    <t>2107-440303-04-01-352763001001</t>
  </si>
  <si>
    <t>红色村（东门红色记忆馆）建设工程</t>
  </si>
  <si>
    <t>2022.3.15</t>
  </si>
  <si>
    <t>2019-440300-88-01-100086013001</t>
  </si>
  <si>
    <t>“一馆一中心”项目施工总承包</t>
  </si>
  <si>
    <t>2022.3.30</t>
  </si>
  <si>
    <t>2105-440303-04-01-507834007001</t>
  </si>
  <si>
    <t>粤海大厦城市更新单元施工总承包</t>
  </si>
  <si>
    <t>2109-440303-04-01-534976001001</t>
  </si>
  <si>
    <t>深圳市罗湖区畔山支路（国威路-罗沙路）污水管道工程（施工）</t>
  </si>
  <si>
    <t>2022.4.1</t>
  </si>
  <si>
    <t xml:space="preserve"> 2111-440303-04-01-290805001001 </t>
  </si>
  <si>
    <t>清水河片区宝岗立交改造工程（设计）</t>
  </si>
  <si>
    <t xml:space="preserve"> 2103-440303-04-01-474859003001 </t>
  </si>
  <si>
    <t>翠湖文体公园项目（监理）</t>
  </si>
  <si>
    <t>2022.1.18</t>
  </si>
  <si>
    <t>2201-440303-04-01-409352001001</t>
  </si>
  <si>
    <t>笋岗街道H301-0036宗地土地整备安置房建设工程（方案设计及初步设计）</t>
  </si>
  <si>
    <t>2022.1.20</t>
  </si>
  <si>
    <t>2019-440303-48-01-100073001001</t>
  </si>
  <si>
    <t>地铁14、17号线清水河站连接通道及出站口建设项目第三方监测</t>
  </si>
  <si>
    <t>2022.1.21</t>
  </si>
  <si>
    <t>44030320220004001001</t>
  </si>
  <si>
    <t>莲塘地区法定图则05-20地块人才住房和保障性住房项目、环仓南路建设工程项目（全过程造价咨询服务批量招标）</t>
  </si>
  <si>
    <t>44030320220005001001</t>
  </si>
  <si>
    <t>罗湖区优质饮用水入户工程第二阶段（第一批）、（第二批）结算审核造价咨询服务（批量招标）</t>
  </si>
  <si>
    <t>44030320220003001001</t>
  </si>
  <si>
    <t>黄贝中学新建工程等6个项目结算审核服务（批量招标）</t>
  </si>
  <si>
    <t xml:space="preserve"> 2201-440303-04-01-409352002001</t>
  </si>
  <si>
    <t>笋岗街道H301-0036宗地区政府投资土地整备安置房建设工程（勘察）</t>
  </si>
  <si>
    <t>44030320210035003001</t>
  </si>
  <si>
    <t>深圳市罗湖区全面实施“瓶改管”工程（代建）</t>
  </si>
  <si>
    <t>2022.2.25</t>
  </si>
  <si>
    <t>笋岗街道H301-0036宗地土地整备安置房建设工程（方案设计及初步设计）（二次）</t>
  </si>
  <si>
    <t>2022.3.1</t>
  </si>
  <si>
    <t>2111-440303-04-01-290805002001</t>
  </si>
  <si>
    <t>清水河片区宝岗立交改造工程（勘察）</t>
  </si>
  <si>
    <t>2022.3.4</t>
  </si>
  <si>
    <t>深圳市罗湖区全面实施“瓶改管”工程（代建）（二次）</t>
  </si>
  <si>
    <t>2022.3.9</t>
  </si>
  <si>
    <t>44030320220007001001</t>
  </si>
  <si>
    <t>深圳市罗湖区东晓街道宝润路西段和华阳路两个市政工程项目（勘察设计）（批量招标）</t>
  </si>
  <si>
    <t>2018-440300-83-01-706588002001</t>
  </si>
  <si>
    <t>罗湖外国语学校全寄宿制高中新建工程监理</t>
  </si>
  <si>
    <t>2022.3.31</t>
  </si>
  <si>
    <t>44030320220008001001</t>
  </si>
  <si>
    <t>2022-2023年深圳市罗湖区建设工程监管和住房保障中心工程造价咨询服务项目（A包）</t>
  </si>
  <si>
    <t>44030320220008002001</t>
  </si>
  <si>
    <t>2022-2023年深圳市罗湖区建设工程监管和住房保障中心工程造价咨询服务项目（B包）</t>
  </si>
  <si>
    <t>2110-440303-04-01-363848003001</t>
  </si>
  <si>
    <t>罗湖国际化示范街区项目代建</t>
  </si>
  <si>
    <t>2022.4.13</t>
  </si>
  <si>
    <t xml:space="preserve"> 2106-440303-04-01-996013001001 </t>
  </si>
  <si>
    <t>罗湖区城建集团“工改保”项目设计总包</t>
  </si>
  <si>
    <t>深圳市城市建设开发（集团）有限公司</t>
  </si>
  <si>
    <t>2022.4.14</t>
  </si>
  <si>
    <t xml:space="preserve"> 2108-440303-04-01-815918002001 </t>
  </si>
  <si>
    <t>螺岭外国语实验学校（一部）改造工程（设计）</t>
  </si>
  <si>
    <t>2022.4.19</t>
  </si>
  <si>
    <t>44030320210035007001</t>
  </si>
  <si>
    <t>深圳市罗湖区全面实施“瓶改管”工程（监理）Ⅳ标段.</t>
  </si>
  <si>
    <t>2022.4.29</t>
  </si>
  <si>
    <t>44030320210035006001</t>
  </si>
  <si>
    <t>深圳市罗湖区全面实施“瓶改管”工程（监理）Ⅲ标段.</t>
  </si>
  <si>
    <t>44030320210035005001</t>
  </si>
  <si>
    <t>深圳市罗湖区全面实施“瓶改管”工程（监理）Ⅱ标段.</t>
  </si>
  <si>
    <t>44030320210035004001</t>
  </si>
  <si>
    <t>深圳市罗湖区全面实施“瓶改管”工程（监理）Ⅰ标段.</t>
  </si>
  <si>
    <t xml:space="preserve"> 2204-440303-04-01-767258001001 </t>
  </si>
  <si>
    <t>罗湖区中医院扩建工程（医疗工艺设计咨询）</t>
  </si>
  <si>
    <t>2020-440303-70-03-010988003001</t>
  </si>
  <si>
    <t>罗湖区笋岗-清水河片区04子单元奥康德地块城市更新单元(信荣汇大厦)项目电梯设备采购及安装工程</t>
  </si>
  <si>
    <t>深圳市信荣投资有限公司</t>
  </si>
  <si>
    <t>2022.5.6</t>
  </si>
  <si>
    <t>2017-440300-59-03-084573005001</t>
  </si>
  <si>
    <t>博盈大厦2号楼内装修工程</t>
  </si>
  <si>
    <t>2022.5.7</t>
  </si>
  <si>
    <t>2018-440300-83-01-706588001001</t>
  </si>
  <si>
    <t>罗湖外国语学校全寄宿制高中新建工程施工总承包</t>
  </si>
  <si>
    <t>2022.5.20</t>
  </si>
  <si>
    <t>44030320220015001001</t>
  </si>
  <si>
    <t>深圳市罗湖区龙苑幼儿园2022年修缮改造工程</t>
  </si>
  <si>
    <t>深圳市罗湖区龙苑幼儿园</t>
  </si>
  <si>
    <t>2022.5.21</t>
  </si>
  <si>
    <t>44030320200003012001</t>
  </si>
  <si>
    <t>船步街片区棚户区改造项目临时设施工程</t>
  </si>
  <si>
    <t>2022.5.22</t>
  </si>
  <si>
    <t>44030320220018001001</t>
  </si>
  <si>
    <t>深圳市碧波小学加装电梯、食堂结构加固、地面改造工程</t>
  </si>
  <si>
    <t>2022.5.24</t>
  </si>
  <si>
    <t>44030320220014001001</t>
  </si>
  <si>
    <t>东方尊峪幼儿园2022年修缮工程</t>
  </si>
  <si>
    <t>深圳市罗湖区东方尊峪幼儿园</t>
  </si>
  <si>
    <t>2022.5.27</t>
  </si>
  <si>
    <t>2104-440303-04-01-374036001001</t>
  </si>
  <si>
    <t>清水河四路（油气路至环仓南路段）建设工程施工总承包</t>
  </si>
  <si>
    <t>2022.5.30</t>
  </si>
  <si>
    <t>44030320220017001001</t>
  </si>
  <si>
    <t>深圳市螺岭外国语实验学校(二部)2022年装修改造工程</t>
  </si>
  <si>
    <t>深圳市螺岭外国语实验学校</t>
  </si>
  <si>
    <t>2022.5.31</t>
  </si>
  <si>
    <t>44030320220019001001</t>
  </si>
  <si>
    <t>深圳市罗湖区童乐幼儿园外立面、操场修缮工程</t>
  </si>
  <si>
    <t>深圳市罗湖区童乐幼儿园</t>
  </si>
  <si>
    <t>44030320210035008001</t>
  </si>
  <si>
    <t>深圳市罗湖区全面实施“瓶改管”工程（施工）Ⅰ标段</t>
  </si>
  <si>
    <t>深圳乐邦建设工程有限公司</t>
  </si>
  <si>
    <t>2022.6.1</t>
  </si>
  <si>
    <t>44030320210035009001</t>
  </si>
  <si>
    <t>深圳市罗湖区全面实施“瓶改管”工程（施工）Ⅱ标段</t>
  </si>
  <si>
    <t>44030320220020001001</t>
  </si>
  <si>
    <t>洪湖小学美术室、羽毛球馆、柔道馆及收缩缝补漏改造工程</t>
  </si>
  <si>
    <t>44030320220023001001</t>
  </si>
  <si>
    <t>菁华校区改造工程</t>
  </si>
  <si>
    <t>2022.6.3</t>
  </si>
  <si>
    <t>2203-440303-04-01-205652001001</t>
  </si>
  <si>
    <t>深圳市人民医院外科大楼A区一楼介入中心改造工程</t>
  </si>
  <si>
    <t>2022.6.7</t>
  </si>
  <si>
    <t>44030320210035018001</t>
  </si>
  <si>
    <t>深圳市罗湖区全面实施“瓶改管”工程（施工）Ⅲ标段</t>
  </si>
  <si>
    <t>代建：深圳乐邦建设工程有限公司
罗湖区莲塘街道办事处</t>
  </si>
  <si>
    <t>44030320210035015001</t>
  </si>
  <si>
    <t>深圳市罗湖区全面实施“瓶改管”工程（施工）Ⅶ标段</t>
  </si>
  <si>
    <t>代建：深圳乐邦建设工程有限公司
罗湖区东湖街道办事处</t>
  </si>
  <si>
    <t>44030320210035016001</t>
  </si>
  <si>
    <t>深圳市罗湖区全面实施“瓶改管”工程（施工）Ⅷ标段</t>
  </si>
  <si>
    <t>代建：深圳乐邦建设工程有限公司
罗湖区黄贝街道办事处</t>
  </si>
  <si>
    <t>44030320210035017001</t>
  </si>
  <si>
    <t>深圳市罗湖区全面实施“瓶改管”工程（施工）Ⅸ标段</t>
  </si>
  <si>
    <t>代建：深圳乐邦建设工程有限公司
罗湖区东门街道办事处</t>
  </si>
  <si>
    <t>44030320210035010001</t>
  </si>
  <si>
    <t>深圳市罗湖区全面实施“瓶改管”工程（施工）X标段</t>
  </si>
  <si>
    <t>代建：深圳乐邦建设工程有限公司
罗湖区翠竹街道办事处</t>
  </si>
  <si>
    <t>44030320210035012001</t>
  </si>
  <si>
    <t>深圳市罗湖区全面实施“瓶改管”工程（施工）XII标段</t>
  </si>
  <si>
    <t>代建：深圳乐邦建设工程有限公司
罗湖区清水河街道办事处</t>
  </si>
  <si>
    <t>44030320210035013001</t>
  </si>
  <si>
    <t>深圳市罗湖区全面实施“瓶改管”工程（施工）XIII标段</t>
  </si>
  <si>
    <t>2018-440303-48-01-718573004001</t>
  </si>
  <si>
    <t>特力-吉盟黄金首饰产业园升级改造项目捆绑建设工程施工总承包（重新招标）</t>
  </si>
  <si>
    <t>44030320210035011001</t>
  </si>
  <si>
    <t>深圳市罗湖区全面实施“瓶改管”工程（施工）XI标段</t>
  </si>
  <si>
    <t>代建：深圳乐邦建设工程有限公司
罗湖区桂园街道办事处</t>
  </si>
  <si>
    <t>2022.6.8</t>
  </si>
  <si>
    <t>44030320210035019001</t>
  </si>
  <si>
    <t>深圳市罗湖区全面实施“瓶改管”工程（施工）Ⅳ标段</t>
  </si>
  <si>
    <t>44030320220027001001</t>
  </si>
  <si>
    <t>2022年南湖小学修缮改造工程</t>
  </si>
  <si>
    <t>44030320220022001001</t>
  </si>
  <si>
    <t>深圳市罗湖区华景园幼儿园户外改造工程</t>
  </si>
  <si>
    <t>深圳市罗湖区华景园幼儿园</t>
  </si>
  <si>
    <t>2022.6.9</t>
  </si>
  <si>
    <t>2205-440303-04-01-673836001001</t>
  </si>
  <si>
    <t>深圳市人民医院外科楼C区三楼ICU及三、四栋五楼产科改造项目</t>
  </si>
  <si>
    <t>44030320220028001001</t>
  </si>
  <si>
    <t>翠园东晓中学2022年卫生间改造工程</t>
  </si>
  <si>
    <t>2022.6.10</t>
  </si>
  <si>
    <t>44030320220032001001</t>
  </si>
  <si>
    <t>深圳市仙桐实验小学运动场安全隐患整改工程</t>
  </si>
  <si>
    <t>深圳市仙桐实验小学</t>
  </si>
  <si>
    <t>202.6.10</t>
  </si>
  <si>
    <t>44030320210035020001</t>
  </si>
  <si>
    <t>深圳市罗湖区全面实施“瓶改管”工程（施工）Ⅴ标段</t>
  </si>
  <si>
    <t>代建：深圳乐邦建设工程有限公司
罗湖区东晓街道办事处</t>
  </si>
  <si>
    <t>2022.6.13</t>
  </si>
  <si>
    <t>44030320210035014001</t>
  </si>
  <si>
    <t>深圳市罗湖区全面实施“瓶改管”工程（施工）Ⅵ标段</t>
  </si>
  <si>
    <t>44030320220029001001</t>
  </si>
  <si>
    <t>深圳市东湖中学教室及卫生间改造工程</t>
  </si>
  <si>
    <t>深圳市东湖中学</t>
  </si>
  <si>
    <t>2022.6.14</t>
  </si>
  <si>
    <t>44030320220013001001</t>
  </si>
  <si>
    <t>2022年罗湖区百草园幼儿园修缮改造工程</t>
  </si>
  <si>
    <t>深圳市罗湖区百草园幼儿园</t>
  </si>
  <si>
    <t>44030320220016001001</t>
  </si>
  <si>
    <t>水库新村幼儿园2022年暑假修缮改造项目</t>
  </si>
  <si>
    <t>深圳市罗湖区水库新村幼儿园</t>
  </si>
  <si>
    <t>44030320220011001001</t>
  </si>
  <si>
    <t>2022年紫荆花园幼儿园改造工程</t>
  </si>
  <si>
    <t>深圳市罗湖区紫荆花园幼儿园</t>
  </si>
  <si>
    <t>2018-440303-47-01-719399002001</t>
  </si>
  <si>
    <t>东晓派出所原址拆除重建工程（施工）</t>
  </si>
  <si>
    <t>2022.6.16</t>
  </si>
  <si>
    <t>44030320220033001001</t>
  </si>
  <si>
    <t>深圳市人民小学一楼场地改造工程</t>
  </si>
  <si>
    <t>深圳市人民小学</t>
  </si>
  <si>
    <t>44030320220025001001</t>
  </si>
  <si>
    <t>2022年罗湖区金湖幼儿园修缮改造工程</t>
  </si>
  <si>
    <t>深圳市罗湖区金湖幼儿园</t>
  </si>
  <si>
    <t>2022.6.17</t>
  </si>
  <si>
    <t>44030320220035001001</t>
  </si>
  <si>
    <t>文锦中学教学楼及墙体漏水局部安全隐患修缮工程</t>
  </si>
  <si>
    <t>深圳市翠园文锦中学</t>
  </si>
  <si>
    <t>2022.6.18</t>
  </si>
  <si>
    <t>44030320220009
001001</t>
  </si>
  <si>
    <t>深圳市罗湖区嘉宝田幼儿园修缮改造工程</t>
  </si>
  <si>
    <t>深圳市罗湖区嘉宝田幼儿园</t>
  </si>
  <si>
    <t>2022.6.20</t>
  </si>
  <si>
    <t>44030320220010001001</t>
  </si>
  <si>
    <t>深圳市罗湖区星园学校2022年修缮改造工程</t>
  </si>
  <si>
    <t>深圳市罗湖区星园学校</t>
  </si>
  <si>
    <t>44030320220030001001</t>
  </si>
  <si>
    <t>深圳市红岭小学2022年校园改造项目</t>
  </si>
  <si>
    <t>深圳市红岭小学</t>
  </si>
  <si>
    <t>2022.6.22</t>
  </si>
  <si>
    <t>44030320220031001001</t>
  </si>
  <si>
    <t>2022年凤光小学修缮改造工程</t>
  </si>
  <si>
    <t>深圳市凤光小学</t>
  </si>
  <si>
    <t>44030320220038001001</t>
  </si>
  <si>
    <t>深圳市罗湖区马古岭幼儿园2022年修缮改造工程</t>
  </si>
  <si>
    <t>深圳市罗湖区马古岭幼儿园</t>
  </si>
  <si>
    <t xml:space="preserve"> 2018-440303-70-03-718425019001 </t>
  </si>
  <si>
    <t>罗湖区笋岗街道城建梅园片区城市更新单元项目01-03、01-05地块幕墙及擦窗机工程</t>
  </si>
  <si>
    <t>2022.6.23</t>
  </si>
  <si>
    <t>44030320220012001001</t>
  </si>
  <si>
    <t>2022年港莲幼儿园改造工程</t>
  </si>
  <si>
    <t>深圳市罗湖区莲南小学附属幼儿园</t>
  </si>
  <si>
    <t>202.6.23</t>
  </si>
  <si>
    <t>44030320220037001001</t>
  </si>
  <si>
    <t>深圳市新秀小学2022年功能室、图书馆、厕所改造提升工程</t>
  </si>
  <si>
    <t>深圳市新秀小学</t>
  </si>
  <si>
    <t>2022.6.24</t>
  </si>
  <si>
    <t>44030320220036001001</t>
  </si>
  <si>
    <t>莲塘小学校园环境整体提升工程</t>
  </si>
  <si>
    <t>深圳市罗湖区莲塘小学</t>
  </si>
  <si>
    <t>2022.6.25</t>
  </si>
  <si>
    <t>44030320220039001001</t>
  </si>
  <si>
    <t>2022年罗湖中学修缮改造工程</t>
  </si>
  <si>
    <t>深圳市罗湖中学</t>
  </si>
  <si>
    <t>2022.6.27</t>
  </si>
  <si>
    <t>2020-440303-70-03-016932005001</t>
  </si>
  <si>
    <t>罗湖区边检总站二大院棚户区改造项目设计采购施工总承包（EPC）</t>
  </si>
  <si>
    <t>2022.6.29</t>
  </si>
  <si>
    <t>44030320220026001001</t>
  </si>
  <si>
    <t>深圳市笋岗中学2022年修缮改造工程</t>
  </si>
  <si>
    <t>深圳市笋岗中学</t>
  </si>
  <si>
    <t>2204-440303-04-01-852067003001</t>
  </si>
  <si>
    <t>银湖会议中心体育设施改造提升项目施工总承包</t>
  </si>
  <si>
    <t>深圳市体育中心运营管理有限公司</t>
  </si>
  <si>
    <t>2022.7.2</t>
  </si>
  <si>
    <t>44030320220041001001</t>
  </si>
  <si>
    <t>2022年罗湖外语初中学校修缮改造工程</t>
  </si>
  <si>
    <t>深圳市罗湖外语初中学校</t>
  </si>
  <si>
    <t>2022.7.9</t>
  </si>
  <si>
    <t>44030320220034001001</t>
  </si>
  <si>
    <t>深圳市怡景小学居民楼、垃圾分类站等修缮工程</t>
  </si>
  <si>
    <t>2022.7.12</t>
  </si>
  <si>
    <t>44030320220021001001</t>
  </si>
  <si>
    <t>行知职校校园给水及消防管道修缮改造工程</t>
  </si>
  <si>
    <t>深圳市行知职业技术学校</t>
  </si>
  <si>
    <t>2019-440303-47-03-105740004001</t>
  </si>
  <si>
    <t>笋岗街道城建梅园片区配套学校施工总承包工程</t>
  </si>
  <si>
    <t>2022.7.16</t>
  </si>
  <si>
    <t>44030320180137006001</t>
  </si>
  <si>
    <t>2022.7.20</t>
  </si>
  <si>
    <t>2207-440303-04-02-869736001001</t>
  </si>
  <si>
    <t>罗湖区老旧钢质管道更新改造工程-I标段</t>
  </si>
  <si>
    <t>2207-440303-04-02-869736002001</t>
  </si>
  <si>
    <t>罗湖区老旧钢质管道更新改造工程-Ⅱ标段</t>
  </si>
  <si>
    <t>4403032016035052001</t>
  </si>
  <si>
    <t>悦彩城（西北地块）2栋、3栋平层办公室内装修工程</t>
  </si>
  <si>
    <t>2205-440303-04-01-553550001001</t>
  </si>
  <si>
    <t>深圳市人民医院外科楼A区屋面直升机停机坪建设及试飞、验证项目</t>
  </si>
  <si>
    <t>2111-440303-04-01-797174001001</t>
  </si>
  <si>
    <t>金岭路（布心片区B08地块段）交通改善工程施工</t>
  </si>
  <si>
    <t>2022.7.22</t>
  </si>
  <si>
    <t>44030320180021004001</t>
  </si>
  <si>
    <t>城建大厦公共精装修工程</t>
  </si>
  <si>
    <t>深圳市城建置地发展有限公司</t>
  </si>
  <si>
    <t>2111-440303-04-01-951595001001</t>
  </si>
  <si>
    <t>金洲路（金岭路-金稻田路段）工程</t>
  </si>
  <si>
    <t>2110-440303-04-01-862351001001</t>
  </si>
  <si>
    <t>“二线插花地”棚户区改造项目周边交通提升工程（国槐一路、新棉路、禾坑路）施工</t>
  </si>
  <si>
    <t>2022.8.2</t>
  </si>
  <si>
    <t>2018-440303-70-03-718425020001</t>
  </si>
  <si>
    <t>罗湖区笋岗街道城建梅园片区城市更新单元项目01-01地块幕墙及擦窗机工程</t>
  </si>
  <si>
    <t>2017-440300-46-02-292435004001</t>
  </si>
  <si>
    <t>大望及梧桐山村市政供水系统整合工程-泵站标段</t>
  </si>
  <si>
    <t>深圳市水务(集团)有限公司</t>
  </si>
  <si>
    <t>2022.8.4</t>
  </si>
  <si>
    <t>2205-440303-04-01-668034001001</t>
  </si>
  <si>
    <t>202.8.17</t>
  </si>
  <si>
    <t>2205-440303-04-01-668034002001</t>
  </si>
  <si>
    <t>清吉路（路桥集团对面）边坡等8处边坡治理工程（二期）2标段</t>
  </si>
  <si>
    <t>44030320180137007001</t>
  </si>
  <si>
    <t>科创大厦营销中心内装修工程</t>
  </si>
  <si>
    <t>2022.8.17</t>
  </si>
  <si>
    <t>44030320220043001001</t>
  </si>
  <si>
    <t>深汕铁路罗湖北站房屋拆除工程施工总承包</t>
  </si>
  <si>
    <t>2022.8.19</t>
  </si>
  <si>
    <t xml:space="preserve"> 2205-440303-04-01-710076001001 </t>
  </si>
  <si>
    <t>布吉河夜间经济走廊提升工程</t>
  </si>
  <si>
    <t>2022.9.6</t>
  </si>
  <si>
    <t>2206-440303-04-01-919878002001</t>
  </si>
  <si>
    <t>罗湖区未移交道路排查整治工程</t>
  </si>
  <si>
    <t>代建单位：深圳市综合交通与市政工程设计研究总院有限公司
深圳市交通运输局罗湖管理局</t>
  </si>
  <si>
    <t>2022.9.7</t>
  </si>
  <si>
    <t>2107-440303-04-01-838917003001</t>
  </si>
  <si>
    <t>罗湖区2021年“美丽深圳绿化提升”工程（一期）</t>
  </si>
  <si>
    <t>2022.9.16</t>
  </si>
  <si>
    <t xml:space="preserve"> 2208-440303-04-01-577514001001 </t>
  </si>
  <si>
    <t>罗湖区2021年“美丽深圳绿化提升”工程（二期）</t>
  </si>
  <si>
    <t xml:space="preserve"> 2103-440303-04-01-474859005001 </t>
  </si>
  <si>
    <t>翠湖文体公园项目施工总承包</t>
  </si>
  <si>
    <t>代建单位：深圳市振业（集团）股份有限公司
深圳市罗湖区城市管理和综合执法局</t>
  </si>
  <si>
    <t>2022.9.20</t>
  </si>
  <si>
    <t>44030320180136006001</t>
  </si>
  <si>
    <t>深业泰富银盈大厦（03地块）施工总承包工程</t>
  </si>
  <si>
    <t>2022.9.24</t>
  </si>
  <si>
    <t>2020-440303-78-01-014175001001</t>
  </si>
  <si>
    <t>轨道三期二阶段（罗湖段）绿化恢复工程（施工项目）</t>
  </si>
  <si>
    <t>2208-440303-04-05-601143001001</t>
  </si>
  <si>
    <t>深圳芙蓉宾馆一、五、六楼维修改造</t>
  </si>
  <si>
    <t>深圳市芙蓉宾馆有限责任公司</t>
  </si>
  <si>
    <t>2022.9.26</t>
  </si>
  <si>
    <t>44030320180137008001</t>
  </si>
  <si>
    <t>2022.9.27</t>
  </si>
  <si>
    <t>2209-440303-04-01-376763001001</t>
  </si>
  <si>
    <t>深圳市人民医院3栋4楼产房、产前诊断、法医物证改造项目</t>
  </si>
  <si>
    <t>2022.9.28</t>
  </si>
  <si>
    <t>2207-440303-04-01-592377001001</t>
  </si>
  <si>
    <t>笋岗中心花园及周边改造提升项目施工总承包</t>
  </si>
  <si>
    <t>2022.10.22</t>
  </si>
  <si>
    <t>2020-440303-46-01-015290029001</t>
  </si>
  <si>
    <t>罗湖区小区正本清源巩固提升工程（第一批）施工XI标段</t>
  </si>
  <si>
    <t>2210-440303-04-05-891271001001</t>
  </si>
  <si>
    <t>市口腔医院附属业务用房加固修缮工程</t>
  </si>
  <si>
    <t>深圳市口腔医院</t>
  </si>
  <si>
    <t>2022.10.24</t>
  </si>
  <si>
    <t>2206-440303-04-01-766736001001</t>
  </si>
  <si>
    <t>笋岗街道综合服务中心配套改造工程</t>
  </si>
  <si>
    <t>深圳市罗湖区笋岗街道办事处</t>
  </si>
  <si>
    <t>2022.11.6</t>
  </si>
  <si>
    <t xml:space="preserve"> 2105-440303-04-01-507834009001 </t>
  </si>
  <si>
    <t>粤海大厦城市更新单元幕墙工程</t>
  </si>
  <si>
    <t>2022.11.8</t>
  </si>
  <si>
    <t>2018-440300-47-03-504079001001</t>
  </si>
  <si>
    <t xml:space="preserve"> 特力金钻交易大厦裙楼二次装修 </t>
  </si>
  <si>
    <t>2022.11.10</t>
  </si>
  <si>
    <t>2208-440303-04-04-213255001001</t>
  </si>
  <si>
    <t>罗湖区生活垃圾全过程分类物联感知系统建设项目</t>
  </si>
  <si>
    <t>25022.11.17</t>
  </si>
  <si>
    <t>2020-440303-47-03-017945001001</t>
  </si>
  <si>
    <t>清水河重点片区棚户区改造项目施工总承包工程</t>
  </si>
  <si>
    <t>2022.11.22</t>
  </si>
  <si>
    <t>2017-440300-59-03-084573006001</t>
  </si>
  <si>
    <t>博盈大厦1号楼14、15层装修工程</t>
  </si>
  <si>
    <t>2022.11.26</t>
  </si>
  <si>
    <t>44030320220045001001</t>
  </si>
  <si>
    <t>2022年深圳市翠园文锦中学修缮工程</t>
  </si>
  <si>
    <t>2022.11.29</t>
  </si>
  <si>
    <t xml:space="preserve"> 2020-440303-70-03-010988004001 </t>
  </si>
  <si>
    <t>罗湖区笋岗-清水河片区04子单元奥康德地块城市更新单元（信荣汇大厦）项目幕墙、铝合金门窗、栏杆及雨棚工程</t>
  </si>
  <si>
    <t>2022.12.5</t>
  </si>
  <si>
    <t xml:space="preserve"> 2106-440303-04-01-996013003001 </t>
  </si>
  <si>
    <t>罗湖区城建集团“工改保”项目施工总承包工程</t>
  </si>
  <si>
    <t>2022.12.8</t>
  </si>
  <si>
    <t>44030320180136007001</t>
  </si>
  <si>
    <t>深业泰富银盈大厦（03地块）消防工程</t>
  </si>
  <si>
    <t>2022.12.21</t>
  </si>
  <si>
    <t>44030320180136008001</t>
  </si>
  <si>
    <t>深业泰富银盈大厦（03地块）幕墙工程</t>
  </si>
  <si>
    <t>2022.12.24</t>
  </si>
  <si>
    <t>2020-440303-48-01-017946007001</t>
  </si>
  <si>
    <t>大望桥拆除重建工程（水质监测）</t>
  </si>
  <si>
    <t>2020-440303-48-01-017946006001</t>
  </si>
  <si>
    <t>大望桥拆除重建工程项目管理</t>
  </si>
  <si>
    <t>2016-440300-53-01-700807004001</t>
  </si>
  <si>
    <t>深南东路东延工程第三方监测服务</t>
  </si>
  <si>
    <t>2018-440303-47-01-719399001001</t>
  </si>
  <si>
    <t>东晓派出所原址拆除重建工程（监理）</t>
  </si>
  <si>
    <t>深圳市罗湖区
建筑工务署</t>
  </si>
  <si>
    <t>2022.5.18</t>
  </si>
  <si>
    <t>2204-440303-04-01-852067002001</t>
  </si>
  <si>
    <t>银湖会议中心体育设施改造提升项目
全过程工程咨询（二次）</t>
  </si>
  <si>
    <t>2022.5.28</t>
  </si>
  <si>
    <t xml:space="preserve"> 2203-440303-04-01-157512001001 </t>
  </si>
  <si>
    <t>清水河片区道路环境综合治理工程（设计）</t>
  </si>
  <si>
    <t xml:space="preserve"> 2020-440303-70-03-016932004001 </t>
  </si>
  <si>
    <t>罗湖区边检总站二大院棚户区改造项目主体阶段监理</t>
  </si>
  <si>
    <t>2105-440303-04-01-507834008001</t>
  </si>
  <si>
    <t xml:space="preserve">粤海大厦城市更新单元电梯供货及安装工程 </t>
  </si>
  <si>
    <t>2107-440303-04-01-656881001001</t>
  </si>
  <si>
    <t>罗湖区船步街片区棚户区改造项目基坑支护工程地铁9号线隧道保护监测</t>
  </si>
  <si>
    <t>44030320220040001001</t>
  </si>
  <si>
    <t>罗湖区自然灾害综合风险房屋建筑类承灾体信息普查服务项目</t>
  </si>
  <si>
    <t>2204-440303-04-01-767258002001</t>
  </si>
  <si>
    <t>罗湖区中医院扩建工程（设计）</t>
  </si>
  <si>
    <t>2022.7.4</t>
  </si>
  <si>
    <t xml:space="preserve"> 2018-440303-84-01-719409009001 </t>
  </si>
  <si>
    <t>罗湖区妇幼保健院改扩建工程（施工图审查）</t>
  </si>
  <si>
    <t>2022.7.5</t>
  </si>
  <si>
    <t>2103-440303-04-01-474859004001</t>
  </si>
  <si>
    <t>翠湖文体公园项目施工代建</t>
  </si>
  <si>
    <t>44030320210005001001</t>
  </si>
  <si>
    <t>罗湖交警大队基层业务用房及配套设施迁址重建项目全过程造价咨询服务</t>
  </si>
  <si>
    <t>华润置地（深圳）开发有限公司</t>
  </si>
  <si>
    <t>2022.7.11</t>
  </si>
  <si>
    <t>44030320210005002001</t>
  </si>
  <si>
    <t>罗湖交警大队基层业务用房及配套设施迁址重建项目（设计）</t>
  </si>
  <si>
    <t>2110-440303-04-01-363848004001</t>
  </si>
  <si>
    <t>罗湖国际化示范街区项目设计</t>
  </si>
  <si>
    <t>2110-440303-04-01-363848005001</t>
  </si>
  <si>
    <t>罗湖国际化示范街区项目全过程造价咨询</t>
  </si>
  <si>
    <t>2205-440303-04-01-408045001001</t>
  </si>
  <si>
    <t>笋岗片区打造新罗湖会客厅工程设计</t>
  </si>
  <si>
    <t>深圳市城脉投资控股有限公司</t>
  </si>
  <si>
    <t>2022.7.15</t>
  </si>
  <si>
    <t xml:space="preserve"> 2206-440303-04-01-881784001001 </t>
  </si>
  <si>
    <t>罗湖区小坑水库等4座水库除险加固工程设计</t>
  </si>
  <si>
    <t>2206-440303-04-01-907965001001</t>
  </si>
  <si>
    <t>罗湖医院集团生殖医学中心和医学检验中心新址改造工程（设计）（二次）</t>
  </si>
  <si>
    <t>2022.7.27</t>
  </si>
  <si>
    <t>2204-440303-04-01-767258003001</t>
  </si>
  <si>
    <t>罗湖区中医院扩建工程（勘察）</t>
  </si>
  <si>
    <t>2206-440303-04-01-919878001001</t>
  </si>
  <si>
    <t>罗湖区未移交道路排查整治工程（全过程代建）</t>
  </si>
  <si>
    <t>2020-440303-47-01-010646004001</t>
  </si>
  <si>
    <t>市人民医院周边片区拆迁安置工程设计（二次）</t>
  </si>
  <si>
    <t>深圳市罗湖投资控股有限公司</t>
  </si>
  <si>
    <t>2022.7.30</t>
  </si>
  <si>
    <t>2106-440303-04-01-996013002001</t>
  </si>
  <si>
    <t>罗湖区城建集团“工改保”项目全过程工程咨询（二次）</t>
  </si>
  <si>
    <t>2020-440303-46-02-016164005001</t>
  </si>
  <si>
    <t>深圳东湖水厂水质分析仪表系统设备工程项目</t>
  </si>
  <si>
    <t>深圳市水务科技有限公司</t>
  </si>
  <si>
    <t xml:space="preserve"> 2202-440303-04-01-483219001001 </t>
  </si>
  <si>
    <t>深圳市罗湖区东湖水厂DN1200出厂管及至莲塘水厂供水管新建工程（勘察）</t>
  </si>
  <si>
    <t>2022.8.9</t>
  </si>
  <si>
    <t>2206-440303-04-01-680266001001</t>
  </si>
  <si>
    <t>罗湖区疾控中心新址改造工程（设计）</t>
  </si>
  <si>
    <t>2022.8.22</t>
  </si>
  <si>
    <t>2020-440303-48-01-017946008001</t>
  </si>
  <si>
    <t>大望桥拆除重建工程施工结构安全第三方监测服务</t>
  </si>
  <si>
    <t>2022.8.26</t>
  </si>
  <si>
    <t xml:space="preserve"> 2020-440303-47-02-017766003001 </t>
  </si>
  <si>
    <t>深圳大望梧桐片区有机更新试点项目城市空间设计</t>
  </si>
  <si>
    <t>中铁建发展（深圳）城市开发运营有限公司</t>
  </si>
  <si>
    <t xml:space="preserve"> 2105-440303-04-01-889419007001 </t>
  </si>
  <si>
    <t>清水河重点片区棚户区改造项目电梯采购及安装工程</t>
  </si>
  <si>
    <t>2022.10.19</t>
  </si>
  <si>
    <t>2107-440303-04-01-340096003001</t>
  </si>
  <si>
    <t>东门商业步行街改造提升一期、二期工程代建（批量招标）</t>
  </si>
  <si>
    <t>2022.10.29</t>
  </si>
  <si>
    <t xml:space="preserve"> 2020-440303-47-02-017766004001 </t>
  </si>
  <si>
    <t>深圳大望梧桐片区有机更新试点项目全过程造价咨询服务</t>
  </si>
  <si>
    <t>2022.11.3</t>
  </si>
  <si>
    <t>44030320220044001001</t>
  </si>
  <si>
    <t>罗湖区既有重要建筑BIM建模项目（第一批）Ⅰ标段</t>
  </si>
  <si>
    <t>2022.11.9</t>
  </si>
  <si>
    <t>44030320220044002001</t>
  </si>
  <si>
    <t>罗湖区既有重要建筑BIM建模项目（第一批）Ⅱ标段</t>
  </si>
  <si>
    <t>44030320220044003001</t>
  </si>
  <si>
    <r>
      <rPr>
        <sz val="11"/>
        <color rgb="FF404040"/>
        <rFont val="微软雅黑"/>
        <charset val="134"/>
      </rPr>
      <t>罗湖区既有重要建筑</t>
    </r>
    <r>
      <rPr>
        <sz val="11"/>
        <color rgb="FF404040"/>
        <rFont val="Arial"/>
        <charset val="134"/>
      </rPr>
      <t>BIM</t>
    </r>
    <r>
      <rPr>
        <sz val="11"/>
        <color rgb="FF404040"/>
        <rFont val="微软雅黑"/>
        <charset val="134"/>
      </rPr>
      <t>建模项目（第一批）Ⅲ标段</t>
    </r>
  </si>
  <si>
    <t xml:space="preserve"> 2208-440300-04-01-672257001001 </t>
  </si>
  <si>
    <t>翠园中学新校区新建工程设计</t>
  </si>
  <si>
    <t>2201-440303-04-01-409352003001</t>
  </si>
  <si>
    <t>笋岗街道H301-0036宗地土地整备安置房建设工程（施工图设计含BIM）</t>
  </si>
  <si>
    <t>2022.11.24</t>
  </si>
  <si>
    <t>2208-440303-04-01-406837001001</t>
  </si>
  <si>
    <t>罗湖分公司2022年排水管渠非开挖修复工程材料采购</t>
  </si>
  <si>
    <t>2022.12.1</t>
  </si>
  <si>
    <t>2204-440303-04-01-852067004001</t>
  </si>
  <si>
    <t>银湖会议中心体育设施改造提升项目设计总承包</t>
  </si>
  <si>
    <t>2022.12.9</t>
  </si>
  <si>
    <t>44030320220046001001</t>
  </si>
  <si>
    <t>清水河街道LH-049地块临时校舍新建工程等30个项目竣工决算编制咨询服务(批量招标）</t>
  </si>
  <si>
    <t>2022.12.12</t>
  </si>
  <si>
    <t xml:space="preserve"> 2202-440303-04-01-781138001001 </t>
  </si>
  <si>
    <t>深圳市罗湖区深南东路（文锦南路路口）-北斗路（沿河南路路口）污水管道改造工程（监理）</t>
  </si>
  <si>
    <t>2022.12.14</t>
  </si>
  <si>
    <t>2210-440303-04-01-827574001001</t>
  </si>
  <si>
    <t>罗湖区小区正本清源巩固提升工程（第二批）项目代建</t>
  </si>
  <si>
    <t>2022.12.15</t>
  </si>
  <si>
    <t xml:space="preserve"> 2211-440303-04-01-249604001001 </t>
  </si>
  <si>
    <t>草埔立交改造工程（设计）</t>
  </si>
  <si>
    <t>2211-440303-04-01-249604002001</t>
  </si>
  <si>
    <t>草埔立交改造工程（勘察）</t>
  </si>
  <si>
    <t>2105-440303-04-01-507834010001</t>
  </si>
  <si>
    <t>粤海大厦城市更新单元公共区域及室内精装修设计</t>
  </si>
  <si>
    <t>2022.12.19</t>
  </si>
  <si>
    <t>44030320210023002001</t>
  </si>
  <si>
    <t>东门商业步行街改造提升一期、二期工程设计（批量招标）</t>
  </si>
  <si>
    <t>2022.12.20</t>
  </si>
  <si>
    <t>44030320210023001001</t>
  </si>
  <si>
    <t>东门商业步行街改造提升一期、二期工程勘察（批量招标）</t>
  </si>
  <si>
    <t>2102-440303-04-01-437455001001</t>
  </si>
  <si>
    <t>中外运长航物流中心与红岭北地铁站连接通道工程施工总承包</t>
  </si>
  <si>
    <t>深圳市德瀚投资发展有限公司</t>
  </si>
  <si>
    <t>2023.1.4</t>
  </si>
  <si>
    <t>2018-440303-70-03-718425021001</t>
  </si>
  <si>
    <t>罗湖区笋岗街道城建梅园片区城市更新单元项目01-05地块住宅精装修工程</t>
  </si>
  <si>
    <t>2023.1.12</t>
  </si>
  <si>
    <t>2020-440303-48-01-010944006001</t>
  </si>
  <si>
    <t>梧桐山河及其支流（茂仔水、赤水洞水）碧道工程-大望梧桐生态区核心启动段（施工）</t>
  </si>
  <si>
    <t>2023.1.14</t>
  </si>
  <si>
    <t>2203-440303-04-01-157512002001</t>
  </si>
  <si>
    <t>清水河片区道路环境综合治理工程施工总承包</t>
  </si>
  <si>
    <t>2023.1.18</t>
  </si>
  <si>
    <t>2017-440300-59-03-084573007001</t>
  </si>
  <si>
    <t>博盈大厦1号楼9-13层装修工程</t>
  </si>
  <si>
    <t>2023.1.19</t>
  </si>
  <si>
    <t>4403032016035053001</t>
  </si>
  <si>
    <t>粤海置地大厦连接地铁太安站公共通道管线迁移工程</t>
  </si>
  <si>
    <t>2023.2.1</t>
  </si>
  <si>
    <t>2301-440303-04-05-132786001001</t>
  </si>
  <si>
    <t>桃花园16栋宿舍质量提升工程</t>
  </si>
  <si>
    <t>2023.2.8</t>
  </si>
  <si>
    <t>44030320230001001001</t>
  </si>
  <si>
    <t>2023年度罗湖区公共住房修缮设计施工总承包</t>
  </si>
  <si>
    <t>2023.2.13</t>
  </si>
  <si>
    <t>44030320210005004001</t>
  </si>
  <si>
    <t>罗湖交警大队基层业务用房及配套设施迁址重建项目土石方工程、基坑支护工程及桩基础工程</t>
  </si>
  <si>
    <t>深圳市公安局交通警察局
代建：华润置地（深圳）开发有限公司</t>
  </si>
  <si>
    <t>2023.2.14</t>
  </si>
  <si>
    <t>2205-440303-04-01-408045003001</t>
  </si>
  <si>
    <t>笋岗片区打造新罗湖会客厅工程（一期）</t>
  </si>
  <si>
    <t>深圳市罗湖区笋岗街道办事处
代建：深圳市城脉投资控股有限公司</t>
  </si>
  <si>
    <t>2023.2.21</t>
  </si>
  <si>
    <t>2017-440300-70-03-500008001001</t>
  </si>
  <si>
    <t>科创大厦高低压变配电工程</t>
  </si>
  <si>
    <t>2023.2.22</t>
  </si>
  <si>
    <t>2301-440303-04-05-128075001001</t>
  </si>
  <si>
    <t>罗湖区城市第六立面试点工程（银湖山铜鼓钮观景台俯瞰区域）</t>
  </si>
  <si>
    <t>2023.3.17</t>
  </si>
  <si>
    <t>44030320230005001001</t>
  </si>
  <si>
    <t>翠园中学校园环境提升工程</t>
  </si>
  <si>
    <t>2205-440303-04-01-272996001001</t>
  </si>
  <si>
    <t>红桂中学改扩建工程（初步设计、施工图设计）</t>
  </si>
  <si>
    <t>2023.1.6</t>
  </si>
  <si>
    <t>2212-440303-04-01-763621001001</t>
  </si>
  <si>
    <t>深圳粤海水务创新大厦方案设计、初步设计及施工图设计</t>
  </si>
  <si>
    <t>广东粤港供水有限公司</t>
  </si>
  <si>
    <t>2023.2.2</t>
  </si>
  <si>
    <t>2211-440303-04-01-407977001001</t>
  </si>
  <si>
    <t>罗湖区金湖上下水库、小坑水库碧道工程项目代建</t>
  </si>
  <si>
    <t>2023.2.3</t>
  </si>
  <si>
    <t xml:space="preserve"> 2211-440303-04-01-415580002001 </t>
  </si>
  <si>
    <t>罗湖深港妇女儿童交流活动中心（设计）（二次招标）</t>
  </si>
  <si>
    <t>2023.2.7</t>
  </si>
  <si>
    <t>2208-440300-04-01-672257002001</t>
  </si>
  <si>
    <t>翠园中学新校区新建工程（勘察）</t>
  </si>
  <si>
    <t>2209-440303-04-01-262784001001</t>
  </si>
  <si>
    <t>罗湖区截流设施安装及改造工程（精准截污设备及安装）</t>
  </si>
  <si>
    <t xml:space="preserve"> 2205-440303-04-01-272996002001 </t>
  </si>
  <si>
    <t>红桂中学改扩建工程（勘察）</t>
  </si>
  <si>
    <t>2023.2.9</t>
  </si>
  <si>
    <t>44030320210023003001</t>
  </si>
  <si>
    <t>东门商业步行街改造提升一期、二期工程造价咨询（批量招标）</t>
  </si>
  <si>
    <t>代建：中青旅联科（北京）数字营销有限公司
深圳市罗湖区东门街道办事处</t>
  </si>
  <si>
    <t>2212-440303-04-01-739528001001</t>
  </si>
  <si>
    <t>罗湖区委党校拆除重建工程（设计）</t>
  </si>
  <si>
    <t>2023.2.11</t>
  </si>
  <si>
    <t>2212-440303-04-01-739528002001</t>
  </si>
  <si>
    <t>罗湖区委党校拆除重建工程（勘察）</t>
  </si>
  <si>
    <t>2023.2.20</t>
  </si>
  <si>
    <t>2205-440303-04-01-408045002001</t>
  </si>
  <si>
    <t>笋岗片区打造新罗湖会客厅工程项目监理</t>
  </si>
  <si>
    <t xml:space="preserve"> 2210-440303-04-01-827574002001 </t>
  </si>
  <si>
    <t>罗湖区小区正本清源巩固提升工程（第二批）勘察</t>
  </si>
  <si>
    <t>代建：深圳市综合交通与市政工程设计研究总院有限公司
深圳市罗湖区水务局</t>
  </si>
  <si>
    <t>2023.2.23</t>
  </si>
  <si>
    <t>2210-440303-04-01-827574003001</t>
  </si>
  <si>
    <t>罗湖区小区正本清源巩固提升工程（第二批）设计1标</t>
  </si>
  <si>
    <t xml:space="preserve"> 2210-440303-04-01-827574004001 </t>
  </si>
  <si>
    <t>罗湖区小区正本清源巩固提升工程（第二批）设计2标</t>
  </si>
  <si>
    <t>2210-440303-04-01-827574005001</t>
  </si>
  <si>
    <t>罗湖区小区正本清源巩固提升工程（第二批）设计3标</t>
  </si>
  <si>
    <t>2206-440303-04-01-509683001001</t>
  </si>
  <si>
    <t>笋岗小学改扩建工程（勘察）</t>
  </si>
  <si>
    <t>2023.2.28</t>
  </si>
  <si>
    <t>44030320230003001001</t>
  </si>
  <si>
    <t>2023-2024年深圳市罗湖区建设工程监管和住房保障中心工程造价咨询服务（A包）</t>
  </si>
  <si>
    <t>2023.3.10</t>
  </si>
  <si>
    <t>44030320230002001001</t>
  </si>
  <si>
    <t>2023-2024年深圳市罗湖区建设工程监管和住房保障中心工程造价咨询服务（B包）</t>
  </si>
  <si>
    <t>2210-440303-04-01-827574006001</t>
  </si>
  <si>
    <t>罗湖区小区正本清源巩固提升工程（第二批）全过程造价咨询服务</t>
  </si>
  <si>
    <t>深圳市罗湖区水务局
代建：深圳市综合交通与市政工程设计研究总院有限公司</t>
  </si>
  <si>
    <t>2023.3.14</t>
  </si>
  <si>
    <t>44030320230004001001</t>
  </si>
  <si>
    <t>罗湖区疾控中心新址改造工程等9个项目全过程造价咨询服务（批量招标）</t>
  </si>
  <si>
    <r>
      <rPr>
        <b/>
        <sz val="14"/>
        <color theme="1"/>
        <rFont val="仿宋_GB2312"/>
        <charset val="134"/>
      </rPr>
      <t>地址</t>
    </r>
    <r>
      <rPr>
        <b/>
        <sz val="14"/>
        <rFont val="仿宋_GB2312"/>
        <charset val="134"/>
      </rPr>
      <t>（建设单位）</t>
    </r>
  </si>
  <si>
    <t>按照市政府规定的项目管理权限对建设工程造价活动进行监督管理</t>
  </si>
  <si>
    <t>91440300726159790J</t>
  </si>
  <si>
    <t>国众联建设工程管理顾问有限公司</t>
  </si>
  <si>
    <r>
      <rPr>
        <sz val="11"/>
        <color theme="1"/>
        <rFont val="宋体"/>
        <charset val="134"/>
        <scheme val="minor"/>
      </rPr>
      <t>深圳市罗湖区清水河</t>
    </r>
    <r>
      <rPr>
        <sz val="11"/>
        <color indexed="8"/>
        <rFont val="Calibri"/>
        <charset val="0"/>
      </rPr>
      <t>7</t>
    </r>
    <r>
      <rPr>
        <sz val="11"/>
        <color indexed="8"/>
        <rFont val="宋体"/>
        <charset val="134"/>
      </rPr>
      <t>路中海慧智大厦</t>
    </r>
    <r>
      <rPr>
        <sz val="11"/>
        <color indexed="8"/>
        <rFont val="Calibri"/>
        <charset val="0"/>
      </rPr>
      <t>C</t>
    </r>
    <r>
      <rPr>
        <sz val="11"/>
        <color indexed="8"/>
        <rFont val="宋体"/>
        <charset val="134"/>
      </rPr>
      <t>栋</t>
    </r>
  </si>
  <si>
    <t>9144030019217811XU</t>
  </si>
  <si>
    <t>诚信行工程咨询有限公司</t>
  </si>
  <si>
    <t>深圳市罗湖区清水河街道清水河社区清水河三路7号中海慧智大厦1栋1A2401-2412</t>
  </si>
  <si>
    <t>914403007271416560</t>
  </si>
  <si>
    <t>深圳市栋森工程项目管理有限公司</t>
  </si>
  <si>
    <r>
      <rPr>
        <sz val="11"/>
        <color theme="1"/>
        <rFont val="宋体"/>
        <charset val="134"/>
        <scheme val="minor"/>
      </rPr>
      <t>清水河三路中海慧智大厦</t>
    </r>
    <r>
      <rPr>
        <sz val="11"/>
        <color indexed="8"/>
        <rFont val="Calibri"/>
        <charset val="0"/>
      </rPr>
      <t>1a17</t>
    </r>
    <r>
      <rPr>
        <sz val="11"/>
        <color indexed="8"/>
        <rFont val="宋体"/>
        <charset val="134"/>
      </rPr>
      <t>楼</t>
    </r>
  </si>
  <si>
    <t>91440300772742477U</t>
  </si>
  <si>
    <t>深圳市国建工程造价咨询有限公司</t>
  </si>
  <si>
    <r>
      <rPr>
        <sz val="11"/>
        <color theme="1"/>
        <rFont val="宋体"/>
        <charset val="134"/>
        <scheme val="minor"/>
      </rPr>
      <t>罗湖区笋岗东路华通大厦</t>
    </r>
    <r>
      <rPr>
        <sz val="11"/>
        <color indexed="8"/>
        <rFont val="Calibri"/>
        <charset val="0"/>
      </rPr>
      <t>17</t>
    </r>
    <r>
      <rPr>
        <sz val="11"/>
        <color indexed="8"/>
        <rFont val="宋体"/>
        <charset val="134"/>
      </rPr>
      <t>楼</t>
    </r>
  </si>
  <si>
    <t>91440300789218946N</t>
  </si>
  <si>
    <t>深圳市广智工程咨询有限公司</t>
  </si>
  <si>
    <t>深圳市罗湖区莲塘街道西岭下北区12号501</t>
  </si>
  <si>
    <t>91440300MA5G9XHWX8</t>
  </si>
  <si>
    <t>深圳市登程工程项目管理有限公司</t>
  </si>
  <si>
    <r>
      <rPr>
        <sz val="11"/>
        <color theme="1"/>
        <rFont val="宋体"/>
        <charset val="134"/>
        <scheme val="minor"/>
      </rPr>
      <t>深圳市罗湖区中建大厦</t>
    </r>
    <r>
      <rPr>
        <sz val="11"/>
        <color indexed="8"/>
        <rFont val="Calibri"/>
        <charset val="0"/>
      </rPr>
      <t>2312</t>
    </r>
  </si>
  <si>
    <t>91440300MA5ERRTM4G</t>
  </si>
  <si>
    <t>深圳市润轩工程项目管理有限公司</t>
  </si>
  <si>
    <r>
      <rPr>
        <sz val="11"/>
        <color theme="1"/>
        <rFont val="宋体"/>
        <charset val="134"/>
        <scheme val="minor"/>
      </rPr>
      <t>罗湖区沿河北路古玩城</t>
    </r>
    <r>
      <rPr>
        <sz val="11"/>
        <color indexed="8"/>
        <rFont val="Calibri"/>
        <charset val="0"/>
      </rPr>
      <t>E</t>
    </r>
    <r>
      <rPr>
        <sz val="11"/>
        <color indexed="8"/>
        <rFont val="宋体"/>
        <charset val="134"/>
      </rPr>
      <t>栋</t>
    </r>
    <r>
      <rPr>
        <sz val="11"/>
        <color indexed="8"/>
        <rFont val="Calibri"/>
        <charset val="0"/>
      </rPr>
      <t>302</t>
    </r>
  </si>
  <si>
    <t>91440300359626608P</t>
  </si>
  <si>
    <t>深圳市同飞扬工程项目管理有限公司</t>
  </si>
  <si>
    <r>
      <rPr>
        <sz val="11"/>
        <color theme="1"/>
        <rFont val="宋体"/>
        <charset val="134"/>
        <scheme val="minor"/>
      </rPr>
      <t>深圳市罗湖区深南东路</t>
    </r>
    <r>
      <rPr>
        <sz val="11"/>
        <color indexed="8"/>
        <rFont val="Calibri"/>
        <charset val="0"/>
      </rPr>
      <t>1036</t>
    </r>
    <r>
      <rPr>
        <sz val="11"/>
        <color indexed="8"/>
        <rFont val="宋体"/>
        <charset val="134"/>
      </rPr>
      <t>号经泽大厦</t>
    </r>
    <r>
      <rPr>
        <sz val="11"/>
        <color indexed="8"/>
        <rFont val="Calibri"/>
        <charset val="0"/>
      </rPr>
      <t>5B11</t>
    </r>
  </si>
  <si>
    <t>914403007727323240</t>
  </si>
  <si>
    <t>深圳市中邦工程项目管理有限公司</t>
  </si>
  <si>
    <r>
      <rPr>
        <sz val="11"/>
        <color theme="1"/>
        <rFont val="宋体"/>
        <charset val="134"/>
        <scheme val="minor"/>
      </rPr>
      <t>深圳市罗湖区文锦中路</t>
    </r>
    <r>
      <rPr>
        <sz val="11"/>
        <color indexed="8"/>
        <rFont val="Calibri"/>
        <charset val="0"/>
      </rPr>
      <t>8</t>
    </r>
    <r>
      <rPr>
        <sz val="11"/>
        <color indexed="8"/>
        <rFont val="宋体"/>
        <charset val="134"/>
      </rPr>
      <t>号联兴大厦中座四楼</t>
    </r>
  </si>
  <si>
    <t>91440300757646516D</t>
  </si>
  <si>
    <t>深圳市中兴工程造价咨询有限公司</t>
  </si>
  <si>
    <r>
      <rPr>
        <sz val="11"/>
        <color theme="1"/>
        <rFont val="宋体"/>
        <charset val="134"/>
        <scheme val="minor"/>
      </rPr>
      <t>深圳市罗湖区红岭中路</t>
    </r>
    <r>
      <rPr>
        <sz val="11"/>
        <color indexed="8"/>
        <rFont val="Calibri"/>
        <charset val="0"/>
      </rPr>
      <t>1108</t>
    </r>
    <r>
      <rPr>
        <sz val="11"/>
        <color indexed="8"/>
        <rFont val="宋体"/>
        <charset val="134"/>
      </rPr>
      <t>号荔景大厦</t>
    </r>
    <r>
      <rPr>
        <sz val="11"/>
        <color indexed="8"/>
        <rFont val="Calibri"/>
        <charset val="0"/>
      </rPr>
      <t>501</t>
    </r>
  </si>
  <si>
    <t>91440300MA5EK7NB3U</t>
  </si>
  <si>
    <t>建银工程咨询有限责任公司深圳分公司</t>
  </si>
  <si>
    <r>
      <rPr>
        <sz val="11"/>
        <color rgb="FF333333"/>
        <rFont val="宋体"/>
        <charset val="134"/>
      </rPr>
      <t>深圳市罗湖区桂园街道红岭南路金塘街</t>
    </r>
    <r>
      <rPr>
        <sz val="11"/>
        <color rgb="FF333333"/>
        <rFont val="Helvetica"/>
        <charset val="134"/>
      </rPr>
      <t>55</t>
    </r>
    <r>
      <rPr>
        <sz val="11"/>
        <color rgb="FF333333"/>
        <rFont val="宋体"/>
        <charset val="134"/>
      </rPr>
      <t>号金融中心东座建行大厦</t>
    </r>
    <r>
      <rPr>
        <sz val="11"/>
        <color rgb="FF333333"/>
        <rFont val="Helvetica"/>
        <charset val="134"/>
      </rPr>
      <t>19</t>
    </r>
    <r>
      <rPr>
        <sz val="11"/>
        <color rgb="FF333333"/>
        <rFont val="宋体"/>
        <charset val="134"/>
      </rPr>
      <t>楼</t>
    </r>
  </si>
  <si>
    <t>深圳深水工程技术有限公司</t>
  </si>
  <si>
    <t>深圳市罗湖区桂园街道红岭南路金塘街55号金融中心东座建行大厦19楼</t>
  </si>
  <si>
    <t>914403007152567718</t>
  </si>
  <si>
    <t>深圳交易咨询集团有限公司</t>
  </si>
  <si>
    <r>
      <rPr>
        <sz val="11"/>
        <color rgb="FF333333"/>
        <rFont val="宋体"/>
        <charset val="134"/>
      </rPr>
      <t>深圳市罗湖区嘉宾路与南湖路交汇处北侧深华商业大厦裙楼</t>
    </r>
    <r>
      <rPr>
        <sz val="11"/>
        <color rgb="FF333333"/>
        <rFont val="Helvetica"/>
        <charset val="134"/>
      </rPr>
      <t>6</t>
    </r>
    <r>
      <rPr>
        <sz val="11"/>
        <color rgb="FF333333"/>
        <rFont val="宋体"/>
        <charset val="134"/>
      </rPr>
      <t>层</t>
    </r>
  </si>
  <si>
    <t>91440300764969487E</t>
  </si>
  <si>
    <t>艾奕康造价咨询（深圳）有限公司</t>
  </si>
  <si>
    <t>深圳市罗湖区南湖街道嘉北社区建设路2016、2018号南方证券大厦AB栋14层1单元</t>
  </si>
  <si>
    <t>91440300192248376H</t>
  </si>
  <si>
    <t>深圳市广汇源环境水务有限公司</t>
  </si>
  <si>
    <t>深圳市罗湖区黄贝街道沿河北路1002号瑞思大厦C座四楼整层</t>
  </si>
</sst>
</file>

<file path=xl/styles.xml><?xml version="1.0" encoding="utf-8"?>
<styleSheet xmlns="http://schemas.openxmlformats.org/spreadsheetml/2006/main">
  <numFmts count="5">
    <numFmt numFmtId="176" formatCode="0.000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1">
    <font>
      <sz val="11"/>
      <color theme="1"/>
      <name val="宋体"/>
      <charset val="134"/>
      <scheme val="minor"/>
    </font>
    <font>
      <sz val="18"/>
      <color theme="1"/>
      <name val="黑体"/>
      <charset val="134"/>
    </font>
    <font>
      <b/>
      <sz val="14"/>
      <color theme="1"/>
      <name val="仿宋_GB2312"/>
      <charset val="134"/>
    </font>
    <font>
      <sz val="11"/>
      <name val="宋体"/>
      <charset val="134"/>
      <scheme val="minor"/>
    </font>
    <font>
      <sz val="11"/>
      <color rgb="FF333333"/>
      <name val="宋体"/>
      <charset val="134"/>
    </font>
    <font>
      <sz val="11"/>
      <color rgb="FF333333"/>
      <name val="Helvetica"/>
      <charset val="134"/>
    </font>
    <font>
      <sz val="10.5"/>
      <color rgb="FF333333"/>
      <name val="Helvetica"/>
      <charset val="134"/>
    </font>
    <font>
      <b/>
      <sz val="14"/>
      <name val="仿宋_GB2312"/>
      <charset val="134"/>
    </font>
    <font>
      <sz val="14"/>
      <name val="仿宋_GB2312"/>
      <charset val="134"/>
    </font>
    <font>
      <sz val="11"/>
      <color rgb="FF000000"/>
      <name val="宋体"/>
      <charset val="134"/>
    </font>
    <font>
      <sz val="11"/>
      <color rgb="FF404040"/>
      <name val="Arial"/>
      <charset val="134"/>
    </font>
    <font>
      <sz val="11"/>
      <color rgb="FF404040"/>
      <name val="微软雅黑"/>
      <charset val="134"/>
    </font>
    <font>
      <sz val="14"/>
      <color theme="1"/>
      <name val="仿宋_GB2312"/>
      <charset val="134"/>
    </font>
    <font>
      <sz val="12"/>
      <name val="宋体"/>
      <charset val="134"/>
    </font>
    <font>
      <sz val="18"/>
      <color rgb="FF000000"/>
      <name val="黑体"/>
      <charset val="134"/>
    </font>
    <font>
      <b/>
      <sz val="14"/>
      <color rgb="FF000000"/>
      <name val="仿宋_GB2312"/>
      <charset val="134"/>
    </font>
    <font>
      <b/>
      <sz val="12"/>
      <color rgb="FFFF0000"/>
      <name val="宋体"/>
      <charset val="134"/>
    </font>
    <font>
      <sz val="12"/>
      <color theme="1"/>
      <name val="宋体"/>
      <charset val="134"/>
    </font>
    <font>
      <sz val="11"/>
      <color theme="0"/>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9C6500"/>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1"/>
      <color rgb="FFFFFFFF"/>
      <name val="宋体"/>
      <charset val="0"/>
      <scheme val="minor"/>
    </font>
    <font>
      <b/>
      <sz val="11"/>
      <color rgb="FFFA7D00"/>
      <name val="宋体"/>
      <charset val="0"/>
      <scheme val="minor"/>
    </font>
    <font>
      <sz val="11"/>
      <color indexed="8"/>
      <name val="Calibri"/>
      <charset val="0"/>
    </font>
    <font>
      <sz val="11"/>
      <color indexed="8"/>
      <name val="宋体"/>
      <charset val="134"/>
    </font>
    <font>
      <sz val="9"/>
      <name val="Times New Roman"/>
      <charset val="134"/>
    </font>
    <font>
      <sz val="9"/>
      <name val="宋体"/>
      <charset val="134"/>
    </font>
  </fonts>
  <fills count="35">
    <fill>
      <patternFill patternType="none"/>
    </fill>
    <fill>
      <patternFill patternType="gray125"/>
    </fill>
    <fill>
      <patternFill patternType="solid">
        <fgColor theme="3" tint="0.6"/>
        <bgColor indexed="64"/>
      </patternFill>
    </fill>
    <fill>
      <patternFill patternType="solid">
        <fgColor theme="0"/>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s>
  <borders count="14">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thin">
        <color auto="true"/>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alignment vertical="center"/>
    </xf>
    <xf numFmtId="0" fontId="18" fillId="15"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18" fillId="18"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21" fillId="2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5" fillId="34" borderId="12" applyNumberFormat="false" applyAlignment="false" applyProtection="false">
      <alignment vertical="center"/>
    </xf>
    <xf numFmtId="0" fontId="27" fillId="0" borderId="7" applyNumberFormat="false" applyFill="false" applyAlignment="false" applyProtection="false">
      <alignment vertical="center"/>
    </xf>
    <xf numFmtId="0" fontId="33" fillId="33" borderId="11" applyNumberFormat="false" applyAlignment="false" applyProtection="false">
      <alignment vertical="center"/>
    </xf>
    <xf numFmtId="0" fontId="31" fillId="0" borderId="0" applyNumberFormat="false" applyFill="false" applyBorder="false" applyAlignment="false" applyProtection="false">
      <alignment vertical="center"/>
    </xf>
    <xf numFmtId="0" fontId="32" fillId="28" borderId="10" applyNumberFormat="false" applyAlignment="false" applyProtection="false">
      <alignment vertical="center"/>
    </xf>
    <xf numFmtId="0" fontId="21" fillId="29"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13"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36" fillId="28" borderId="11" applyNumberFormat="false" applyAlignment="false" applyProtection="false">
      <alignment vertical="center"/>
    </xf>
    <xf numFmtId="0" fontId="18"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13" borderId="0" applyNumberFormat="false" applyBorder="false" applyAlignment="false" applyProtection="false">
      <alignment vertical="center"/>
    </xf>
    <xf numFmtId="0" fontId="0" fillId="12" borderId="8" applyNumberFormat="false" applyFont="false" applyAlignment="false" applyProtection="false">
      <alignment vertical="center"/>
    </xf>
    <xf numFmtId="0" fontId="26"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3" fillId="0" borderId="0"/>
    <xf numFmtId="0" fontId="18" fillId="6" borderId="0" applyNumberFormat="false" applyBorder="false" applyAlignment="false" applyProtection="false">
      <alignment vertical="center"/>
    </xf>
    <xf numFmtId="0" fontId="28" fillId="0" borderId="9" applyNumberFormat="false" applyFill="false" applyAlignment="false" applyProtection="false">
      <alignment vertical="center"/>
    </xf>
    <xf numFmtId="0" fontId="18" fillId="3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4" fillId="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1" fillId="10" borderId="0" applyNumberFormat="false" applyBorder="false" applyAlignment="false" applyProtection="false">
      <alignment vertical="center"/>
    </xf>
  </cellStyleXfs>
  <cellXfs count="55">
    <xf numFmtId="0" fontId="0" fillId="0" borderId="0" xfId="0">
      <alignment vertical="center"/>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0" fillId="0" borderId="3" xfId="0" applyFont="true" applyFill="true" applyBorder="true" applyAlignment="true" applyProtection="true">
      <alignment horizontal="center" vertical="center" wrapText="true"/>
    </xf>
    <xf numFmtId="0" fontId="4" fillId="0" borderId="3" xfId="0" applyFont="true" applyBorder="true" applyAlignment="true">
      <alignment vertical="center" wrapText="true"/>
    </xf>
    <xf numFmtId="49" fontId="5" fillId="0" borderId="3" xfId="0" applyNumberFormat="true" applyFont="true" applyBorder="true">
      <alignment vertical="center"/>
    </xf>
    <xf numFmtId="49" fontId="0" fillId="0" borderId="3" xfId="0" applyNumberFormat="true" applyFont="true" applyFill="true" applyBorder="true" applyAlignment="true" applyProtection="true">
      <alignment horizontal="center" vertical="center" wrapText="true"/>
    </xf>
    <xf numFmtId="0" fontId="4" fillId="0" borderId="3" xfId="0" applyFont="true" applyBorder="true" applyAlignment="true">
      <alignment horizontal="center" vertical="center" wrapText="true"/>
    </xf>
    <xf numFmtId="0" fontId="6" fillId="0" borderId="3" xfId="0" applyFont="true" applyBorder="true">
      <alignment vertical="center"/>
    </xf>
    <xf numFmtId="0" fontId="0" fillId="0" borderId="3" xfId="0" applyBorder="true" applyAlignment="true">
      <alignment vertical="center" wrapText="true"/>
    </xf>
    <xf numFmtId="0" fontId="0" fillId="0" borderId="0" xfId="0" applyAlignment="true">
      <alignment vertical="center"/>
    </xf>
    <xf numFmtId="0" fontId="1" fillId="0" borderId="1" xfId="0" applyFont="true" applyBorder="true" applyAlignment="true">
      <alignment horizontal="center" vertical="center" wrapText="true"/>
    </xf>
    <xf numFmtId="0" fontId="1"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 fillId="0" borderId="4"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0" fillId="0" borderId="3" xfId="0" applyFont="true" applyBorder="true" applyAlignment="true">
      <alignment horizontal="center" vertical="center" wrapText="true"/>
    </xf>
    <xf numFmtId="0" fontId="0" fillId="0" borderId="3" xfId="0" applyBorder="true" applyAlignment="true">
      <alignment horizontal="center" vertical="center" wrapText="true"/>
    </xf>
    <xf numFmtId="0" fontId="0" fillId="0" borderId="3" xfId="0" applyFont="true" applyFill="true" applyBorder="true" applyAlignment="true">
      <alignment horizontal="center" vertical="center" wrapText="true"/>
    </xf>
    <xf numFmtId="0" fontId="8" fillId="0" borderId="3" xfId="0" applyFont="true" applyFill="true" applyBorder="true" applyAlignment="true">
      <alignment horizontal="left" vertical="center" wrapText="true"/>
    </xf>
    <xf numFmtId="0" fontId="3" fillId="0" borderId="3" xfId="0" applyFont="true" applyFill="true" applyBorder="true" applyAlignment="true">
      <alignment vertical="center"/>
    </xf>
    <xf numFmtId="0" fontId="9" fillId="0" borderId="0" xfId="0" applyFont="true" applyAlignment="true">
      <alignment horizontal="justify" vertical="center"/>
    </xf>
    <xf numFmtId="0" fontId="0" fillId="0" borderId="3" xfId="0" applyFill="true" applyBorder="true" applyAlignment="true">
      <alignment horizontal="center" vertical="center" wrapText="true"/>
    </xf>
    <xf numFmtId="0" fontId="0" fillId="0" borderId="3" xfId="0" applyBorder="true">
      <alignment vertical="center"/>
    </xf>
    <xf numFmtId="0" fontId="0" fillId="0" borderId="3" xfId="0" applyBorder="true" applyAlignment="true">
      <alignment horizontal="center" vertical="center"/>
    </xf>
    <xf numFmtId="0" fontId="0" fillId="0" borderId="0" xfId="0" applyAlignment="true">
      <alignment horizontal="center" vertical="center" wrapText="true"/>
    </xf>
    <xf numFmtId="0" fontId="10" fillId="0" borderId="3" xfId="0" applyFont="true" applyBorder="true" applyAlignment="true">
      <alignment vertical="center" wrapText="true"/>
    </xf>
    <xf numFmtId="0" fontId="0" fillId="0" borderId="3" xfId="0" applyFill="true" applyBorder="true" applyAlignment="true">
      <alignment horizontal="center" vertical="center"/>
    </xf>
    <xf numFmtId="0" fontId="10" fillId="0" borderId="0" xfId="0" applyFont="true" applyAlignment="true">
      <alignment horizontal="center" vertical="center" wrapText="true"/>
    </xf>
    <xf numFmtId="0" fontId="11" fillId="0" borderId="0" xfId="0" applyFont="true" applyAlignment="true">
      <alignment vertical="center" wrapText="true"/>
    </xf>
    <xf numFmtId="176" fontId="0" fillId="0" borderId="3" xfId="0" applyNumberFormat="true" applyBorder="true" applyAlignment="true">
      <alignment horizontal="center" vertical="center" wrapText="true"/>
    </xf>
    <xf numFmtId="0" fontId="12" fillId="0" borderId="0" xfId="0" applyFont="true" applyAlignment="true">
      <alignment horizontal="left" vertical="center" wrapText="true"/>
    </xf>
    <xf numFmtId="0" fontId="12" fillId="2" borderId="0" xfId="0" applyFont="true" applyFill="true" applyAlignment="true">
      <alignment horizontal="left" vertical="center" wrapText="true"/>
    </xf>
    <xf numFmtId="0" fontId="12" fillId="0" borderId="0" xfId="0" applyFont="true" applyFill="true" applyAlignment="true">
      <alignment horizontal="left" vertical="center" wrapText="true"/>
    </xf>
    <xf numFmtId="0" fontId="0" fillId="0" borderId="0" xfId="0" applyAlignment="true">
      <alignment vertical="center" wrapText="true"/>
    </xf>
    <xf numFmtId="0" fontId="0" fillId="0" borderId="0" xfId="0" applyAlignment="true">
      <alignment horizontal="left" vertical="center"/>
    </xf>
    <xf numFmtId="0" fontId="1" fillId="0" borderId="5" xfId="0" applyFont="true" applyFill="true" applyBorder="true" applyAlignment="true">
      <alignment horizontal="center" vertical="center"/>
    </xf>
    <xf numFmtId="0" fontId="1" fillId="0" borderId="5"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13" fillId="0" borderId="3" xfId="0" applyFont="true" applyFill="true" applyBorder="true" applyAlignment="true">
      <alignment horizontal="center" vertical="center" wrapText="true"/>
    </xf>
    <xf numFmtId="0" fontId="13" fillId="2" borderId="3" xfId="0" applyFont="true" applyFill="true" applyBorder="true" applyAlignment="true">
      <alignment horizontal="center" vertical="center" wrapText="true"/>
    </xf>
    <xf numFmtId="0" fontId="14" fillId="0" borderId="0" xfId="0" applyFont="true" applyFill="true" applyAlignment="true">
      <alignment horizontal="center" vertical="center"/>
    </xf>
    <xf numFmtId="0" fontId="15"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3" fillId="0" borderId="3" xfId="10" applyFont="true" applyFill="true" applyBorder="true" applyAlignment="true">
      <alignment horizontal="center" vertical="center" wrapText="true"/>
    </xf>
    <xf numFmtId="0" fontId="16" fillId="0" borderId="3" xfId="0" applyFont="true" applyFill="true" applyBorder="true" applyAlignment="true">
      <alignment vertical="center" wrapText="true"/>
    </xf>
    <xf numFmtId="0" fontId="17" fillId="0" borderId="3" xfId="0" applyFont="true" applyFill="true" applyBorder="true" applyAlignment="true">
      <alignment horizontal="center" vertical="center" wrapText="true"/>
    </xf>
    <xf numFmtId="0" fontId="17" fillId="0" borderId="0" xfId="0" applyFont="true">
      <alignment vertical="center"/>
    </xf>
    <xf numFmtId="0" fontId="17" fillId="3" borderId="3" xfId="41" applyFont="true" applyFill="true" applyBorder="true" applyAlignment="true">
      <alignment horizontal="center" vertical="center" wrapText="true"/>
    </xf>
    <xf numFmtId="0" fontId="17" fillId="3" borderId="3" xfId="0" applyFont="true" applyFill="true" applyBorder="true" applyAlignment="true">
      <alignment horizontal="center" vertical="center" wrapText="true"/>
    </xf>
    <xf numFmtId="0" fontId="17" fillId="0" borderId="3" xfId="0" applyFont="true" applyFill="true" applyBorder="true" applyAlignment="true">
      <alignment vertical="center"/>
    </xf>
    <xf numFmtId="0" fontId="13" fillId="0" borderId="3" xfId="0" applyFont="true" applyFill="true" applyBorder="true" applyAlignment="true" quotePrefix="true">
      <alignment horizontal="center" vertical="center" wrapText="true"/>
    </xf>
    <xf numFmtId="0" fontId="13" fillId="2" borderId="3" xfId="0" applyFont="true" applyFill="true" applyBorder="true" applyAlignment="true" quotePrefix="true">
      <alignment horizontal="center" vertical="center" wrapText="true"/>
    </xf>
    <xf numFmtId="0" fontId="0" fillId="0" borderId="3" xfId="0" applyFont="true" applyBorder="true" applyAlignment="true" quotePrefix="true">
      <alignment horizontal="center" vertical="center" wrapText="true"/>
    </xf>
    <xf numFmtId="0" fontId="0" fillId="0" borderId="3" xfId="0" applyBorder="true" applyAlignment="true" quotePrefix="true">
      <alignment horizontal="center" vertical="center" wrapText="true"/>
    </xf>
    <xf numFmtId="0" fontId="0" fillId="0" borderId="3" xfId="0" applyFont="true" applyFill="true" applyBorder="true" applyAlignment="true" quotePrefix="true">
      <alignment horizontal="center" vertical="center" wrapText="true"/>
    </xf>
    <xf numFmtId="0" fontId="0" fillId="0" borderId="3" xfId="0" applyFill="true" applyBorder="true" applyAlignment="true" quotePrefix="true">
      <alignment horizontal="center" vertical="center" wrapText="true"/>
    </xf>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常规 2 2" xfId="41"/>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hyperlink" Target="http://192.168.53.55/jdpt/zbxx/zbgg/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95"/>
  <sheetViews>
    <sheetView workbookViewId="0">
      <pane ySplit="2" topLeftCell="A92" activePane="bottomLeft" state="frozen"/>
      <selection/>
      <selection pane="bottomLeft" activeCell="D106" sqref="D106:D111"/>
    </sheetView>
  </sheetViews>
  <sheetFormatPr defaultColWidth="9" defaultRowHeight="13.5" outlineLevelCol="7"/>
  <cols>
    <col min="1" max="1" width="6.125" customWidth="true"/>
    <col min="2" max="2" width="11.375" customWidth="true"/>
    <col min="3" max="3" width="17.25" customWidth="true"/>
    <col min="4" max="4" width="31.125" customWidth="true"/>
    <col min="5" max="5" width="11.375" customWidth="true"/>
    <col min="6" max="6" width="16.5" customWidth="true"/>
    <col min="7" max="7" width="15.25" customWidth="true"/>
    <col min="8" max="8" width="12.625" customWidth="true"/>
    <col min="9" max="9" width="12.625"/>
  </cols>
  <sheetData>
    <row r="1" ht="54" customHeight="true" spans="1:8">
      <c r="A1" s="47" t="s">
        <v>0</v>
      </c>
      <c r="B1" s="47"/>
      <c r="C1" s="47"/>
      <c r="D1" s="47"/>
      <c r="E1" s="47"/>
      <c r="F1" s="47"/>
      <c r="G1" s="47"/>
      <c r="H1" s="47"/>
    </row>
    <row r="2" ht="56.25" spans="1:8">
      <c r="A2" s="3" t="s">
        <v>1</v>
      </c>
      <c r="B2" s="3" t="s">
        <v>2</v>
      </c>
      <c r="C2" s="3" t="s">
        <v>3</v>
      </c>
      <c r="D2" s="3" t="s">
        <v>4</v>
      </c>
      <c r="E2" s="3" t="s">
        <v>5</v>
      </c>
      <c r="F2" s="3" t="s">
        <v>6</v>
      </c>
      <c r="G2" s="3" t="s">
        <v>7</v>
      </c>
      <c r="H2" s="3" t="s">
        <v>8</v>
      </c>
    </row>
    <row r="3" ht="78.75" spans="1:8">
      <c r="A3" s="52">
        <v>1</v>
      </c>
      <c r="B3" s="53" t="s">
        <v>9</v>
      </c>
      <c r="C3" s="52" t="s">
        <v>10</v>
      </c>
      <c r="D3" s="52" t="s">
        <v>11</v>
      </c>
      <c r="E3" s="52" t="s">
        <v>12</v>
      </c>
      <c r="F3" s="52" t="s">
        <v>13</v>
      </c>
      <c r="G3" s="52" t="s">
        <v>14</v>
      </c>
      <c r="H3" s="54"/>
    </row>
    <row r="4" ht="47.25" spans="1:8">
      <c r="A4" s="52">
        <v>2</v>
      </c>
      <c r="B4" s="53" t="s">
        <v>9</v>
      </c>
      <c r="C4" s="52" t="s">
        <v>10</v>
      </c>
      <c r="D4" s="52" t="s">
        <v>11</v>
      </c>
      <c r="E4" s="52" t="s">
        <v>15</v>
      </c>
      <c r="F4" s="52" t="s">
        <v>16</v>
      </c>
      <c r="G4" s="52" t="s">
        <v>17</v>
      </c>
      <c r="H4" s="54"/>
    </row>
    <row r="5" ht="47.25" spans="1:8">
      <c r="A5" s="52">
        <v>3</v>
      </c>
      <c r="B5" s="53" t="s">
        <v>9</v>
      </c>
      <c r="C5" s="52" t="s">
        <v>10</v>
      </c>
      <c r="D5" s="52" t="s">
        <v>11</v>
      </c>
      <c r="E5" s="52" t="s">
        <v>18</v>
      </c>
      <c r="F5" s="52" t="s">
        <v>19</v>
      </c>
      <c r="G5" s="52" t="s">
        <v>20</v>
      </c>
      <c r="H5" s="54"/>
    </row>
    <row r="6" ht="63" spans="1:8">
      <c r="A6" s="52">
        <v>4</v>
      </c>
      <c r="B6" s="53" t="s">
        <v>9</v>
      </c>
      <c r="C6" s="52" t="s">
        <v>10</v>
      </c>
      <c r="D6" s="52" t="s">
        <v>11</v>
      </c>
      <c r="E6" s="52" t="s">
        <v>21</v>
      </c>
      <c r="F6" s="52" t="s">
        <v>22</v>
      </c>
      <c r="G6" s="52" t="s">
        <v>23</v>
      </c>
      <c r="H6" s="54"/>
    </row>
    <row r="7" ht="47.25" spans="1:8">
      <c r="A7" s="52">
        <v>5</v>
      </c>
      <c r="B7" s="53" t="s">
        <v>9</v>
      </c>
      <c r="C7" s="52" t="s">
        <v>10</v>
      </c>
      <c r="D7" s="52" t="s">
        <v>11</v>
      </c>
      <c r="E7" s="52" t="s">
        <v>24</v>
      </c>
      <c r="F7" s="52" t="s">
        <v>25</v>
      </c>
      <c r="G7" s="52" t="s">
        <v>26</v>
      </c>
      <c r="H7" s="54"/>
    </row>
    <row r="8" ht="47.25" spans="1:8">
      <c r="A8" s="52">
        <v>6</v>
      </c>
      <c r="B8" s="53" t="s">
        <v>9</v>
      </c>
      <c r="C8" s="52" t="s">
        <v>10</v>
      </c>
      <c r="D8" s="52" t="s">
        <v>11</v>
      </c>
      <c r="E8" s="52" t="s">
        <v>27</v>
      </c>
      <c r="F8" s="52" t="s">
        <v>28</v>
      </c>
      <c r="G8" s="52" t="s">
        <v>23</v>
      </c>
      <c r="H8" s="54"/>
    </row>
    <row r="9" ht="63" spans="1:8">
      <c r="A9" s="52">
        <v>7</v>
      </c>
      <c r="B9" s="53" t="s">
        <v>9</v>
      </c>
      <c r="C9" s="52" t="s">
        <v>10</v>
      </c>
      <c r="D9" s="52" t="s">
        <v>11</v>
      </c>
      <c r="E9" s="52" t="s">
        <v>29</v>
      </c>
      <c r="F9" s="52" t="s">
        <v>30</v>
      </c>
      <c r="G9" s="52" t="s">
        <v>31</v>
      </c>
      <c r="H9" s="54"/>
    </row>
    <row r="10" ht="47.25" spans="1:8">
      <c r="A10" s="52">
        <v>8</v>
      </c>
      <c r="B10" s="53" t="s">
        <v>9</v>
      </c>
      <c r="C10" s="52" t="s">
        <v>10</v>
      </c>
      <c r="D10" s="52" t="s">
        <v>11</v>
      </c>
      <c r="E10" s="52" t="s">
        <v>32</v>
      </c>
      <c r="F10" s="52" t="s">
        <v>33</v>
      </c>
      <c r="G10" s="52" t="s">
        <v>23</v>
      </c>
      <c r="H10" s="54"/>
    </row>
    <row r="11" ht="63" spans="1:8">
      <c r="A11" s="52">
        <v>9</v>
      </c>
      <c r="B11" s="53" t="s">
        <v>9</v>
      </c>
      <c r="C11" s="52" t="s">
        <v>10</v>
      </c>
      <c r="D11" s="52" t="s">
        <v>11</v>
      </c>
      <c r="E11" s="52" t="s">
        <v>34</v>
      </c>
      <c r="F11" s="52" t="s">
        <v>35</v>
      </c>
      <c r="G11" s="52" t="s">
        <v>36</v>
      </c>
      <c r="H11" s="54"/>
    </row>
    <row r="12" ht="126" spans="1:8">
      <c r="A12" s="52">
        <v>10</v>
      </c>
      <c r="B12" s="53" t="s">
        <v>9</v>
      </c>
      <c r="C12" s="52" t="s">
        <v>10</v>
      </c>
      <c r="D12" s="52" t="s">
        <v>11</v>
      </c>
      <c r="E12" s="52" t="s">
        <v>37</v>
      </c>
      <c r="F12" s="52" t="s">
        <v>38</v>
      </c>
      <c r="G12" s="52" t="s">
        <v>39</v>
      </c>
      <c r="H12" s="54"/>
    </row>
    <row r="13" ht="110.25" spans="1:8">
      <c r="A13" s="52">
        <v>11</v>
      </c>
      <c r="B13" s="53" t="s">
        <v>9</v>
      </c>
      <c r="C13" s="52" t="s">
        <v>10</v>
      </c>
      <c r="D13" s="52" t="s">
        <v>11</v>
      </c>
      <c r="E13" s="52" t="s">
        <v>40</v>
      </c>
      <c r="F13" s="52" t="s">
        <v>41</v>
      </c>
      <c r="G13" s="52" t="s">
        <v>42</v>
      </c>
      <c r="H13" s="54"/>
    </row>
    <row r="14" ht="110.25" spans="1:8">
      <c r="A14" s="52">
        <v>12</v>
      </c>
      <c r="B14" s="53" t="s">
        <v>9</v>
      </c>
      <c r="C14" s="52" t="s">
        <v>10</v>
      </c>
      <c r="D14" s="52" t="s">
        <v>11</v>
      </c>
      <c r="E14" s="52"/>
      <c r="F14" s="52" t="s">
        <v>43</v>
      </c>
      <c r="G14" s="52" t="s">
        <v>42</v>
      </c>
      <c r="H14" s="54"/>
    </row>
    <row r="15" ht="47.25" spans="1:8">
      <c r="A15" s="52">
        <v>13</v>
      </c>
      <c r="B15" s="53" t="s">
        <v>9</v>
      </c>
      <c r="C15" s="52" t="s">
        <v>10</v>
      </c>
      <c r="D15" s="52" t="s">
        <v>11</v>
      </c>
      <c r="E15" s="52" t="s">
        <v>44</v>
      </c>
      <c r="F15" s="52" t="s">
        <v>45</v>
      </c>
      <c r="G15" s="52" t="s">
        <v>46</v>
      </c>
      <c r="H15" s="54"/>
    </row>
    <row r="16" ht="47.25" spans="1:8">
      <c r="A16" s="52">
        <v>14</v>
      </c>
      <c r="B16" s="53" t="s">
        <v>9</v>
      </c>
      <c r="C16" s="52" t="s">
        <v>10</v>
      </c>
      <c r="D16" s="52" t="s">
        <v>11</v>
      </c>
      <c r="E16" s="52" t="s">
        <v>47</v>
      </c>
      <c r="F16" s="52" t="s">
        <v>48</v>
      </c>
      <c r="G16" s="52" t="s">
        <v>49</v>
      </c>
      <c r="H16" s="54"/>
    </row>
    <row r="17" ht="78.75" spans="1:8">
      <c r="A17" s="52">
        <v>15</v>
      </c>
      <c r="B17" s="53" t="s">
        <v>9</v>
      </c>
      <c r="C17" s="52" t="s">
        <v>10</v>
      </c>
      <c r="D17" s="52" t="s">
        <v>11</v>
      </c>
      <c r="E17" s="52" t="s">
        <v>50</v>
      </c>
      <c r="F17" s="52" t="s">
        <v>51</v>
      </c>
      <c r="G17" s="52" t="s">
        <v>52</v>
      </c>
      <c r="H17" s="54"/>
    </row>
    <row r="18" ht="63" spans="1:8">
      <c r="A18" s="52">
        <v>16</v>
      </c>
      <c r="B18" s="53" t="s">
        <v>9</v>
      </c>
      <c r="C18" s="52" t="s">
        <v>10</v>
      </c>
      <c r="D18" s="52" t="s">
        <v>11</v>
      </c>
      <c r="E18" s="52" t="s">
        <v>53</v>
      </c>
      <c r="F18" s="52" t="s">
        <v>54</v>
      </c>
      <c r="G18" s="52" t="s">
        <v>55</v>
      </c>
      <c r="H18" s="54"/>
    </row>
    <row r="19" ht="63" spans="1:8">
      <c r="A19" s="52">
        <v>17</v>
      </c>
      <c r="B19" s="53" t="s">
        <v>9</v>
      </c>
      <c r="C19" s="52" t="s">
        <v>10</v>
      </c>
      <c r="D19" s="52" t="s">
        <v>11</v>
      </c>
      <c r="E19" s="52" t="s">
        <v>56</v>
      </c>
      <c r="F19" s="52" t="s">
        <v>57</v>
      </c>
      <c r="G19" s="52" t="s">
        <v>58</v>
      </c>
      <c r="H19" s="54"/>
    </row>
    <row r="20" ht="63" spans="1:8">
      <c r="A20" s="52">
        <v>18</v>
      </c>
      <c r="B20" s="53" t="s">
        <v>9</v>
      </c>
      <c r="C20" s="52" t="s">
        <v>10</v>
      </c>
      <c r="D20" s="52" t="s">
        <v>11</v>
      </c>
      <c r="E20" s="52" t="s">
        <v>59</v>
      </c>
      <c r="F20" s="52" t="s">
        <v>60</v>
      </c>
      <c r="G20" s="52" t="s">
        <v>58</v>
      </c>
      <c r="H20" s="54"/>
    </row>
    <row r="21" ht="63" spans="1:8">
      <c r="A21" s="52">
        <v>19</v>
      </c>
      <c r="B21" s="53" t="s">
        <v>9</v>
      </c>
      <c r="C21" s="52" t="s">
        <v>10</v>
      </c>
      <c r="D21" s="52" t="s">
        <v>11</v>
      </c>
      <c r="E21" s="52" t="s">
        <v>61</v>
      </c>
      <c r="F21" s="52" t="s">
        <v>62</v>
      </c>
      <c r="G21" s="52" t="s">
        <v>58</v>
      </c>
      <c r="H21" s="54"/>
    </row>
    <row r="22" ht="63" spans="1:8">
      <c r="A22" s="52">
        <v>20</v>
      </c>
      <c r="B22" s="53" t="s">
        <v>9</v>
      </c>
      <c r="C22" s="52" t="s">
        <v>10</v>
      </c>
      <c r="D22" s="52" t="s">
        <v>11</v>
      </c>
      <c r="E22" s="52" t="s">
        <v>63</v>
      </c>
      <c r="F22" s="52" t="s">
        <v>64</v>
      </c>
      <c r="G22" s="52" t="s">
        <v>58</v>
      </c>
      <c r="H22" s="54"/>
    </row>
    <row r="23" ht="47.25" spans="1:8">
      <c r="A23" s="52">
        <v>21</v>
      </c>
      <c r="B23" s="53" t="s">
        <v>9</v>
      </c>
      <c r="C23" s="52" t="s">
        <v>10</v>
      </c>
      <c r="D23" s="52" t="s">
        <v>11</v>
      </c>
      <c r="E23" s="52" t="s">
        <v>65</v>
      </c>
      <c r="F23" s="52" t="s">
        <v>66</v>
      </c>
      <c r="G23" s="52" t="s">
        <v>67</v>
      </c>
      <c r="H23" s="54"/>
    </row>
    <row r="24" ht="63" spans="1:8">
      <c r="A24" s="52">
        <v>22</v>
      </c>
      <c r="B24" s="53" t="s">
        <v>9</v>
      </c>
      <c r="C24" s="52" t="s">
        <v>10</v>
      </c>
      <c r="D24" s="52" t="s">
        <v>11</v>
      </c>
      <c r="E24" s="52" t="s">
        <v>68</v>
      </c>
      <c r="F24" s="52" t="s">
        <v>69</v>
      </c>
      <c r="G24" s="52" t="s">
        <v>70</v>
      </c>
      <c r="H24" s="54"/>
    </row>
    <row r="25" ht="47.25" spans="1:8">
      <c r="A25" s="52">
        <v>23</v>
      </c>
      <c r="B25" s="53" t="s">
        <v>9</v>
      </c>
      <c r="C25" s="52" t="s">
        <v>10</v>
      </c>
      <c r="D25" s="52" t="s">
        <v>11</v>
      </c>
      <c r="E25" s="52" t="s">
        <v>71</v>
      </c>
      <c r="F25" s="52" t="s">
        <v>72</v>
      </c>
      <c r="G25" s="52" t="s">
        <v>73</v>
      </c>
      <c r="H25" s="54"/>
    </row>
    <row r="26" ht="94.5" spans="1:8">
      <c r="A26" s="52">
        <v>24</v>
      </c>
      <c r="B26" s="53" t="s">
        <v>9</v>
      </c>
      <c r="C26" s="52" t="s">
        <v>10</v>
      </c>
      <c r="D26" s="52" t="s">
        <v>11</v>
      </c>
      <c r="E26" s="52" t="s">
        <v>74</v>
      </c>
      <c r="F26" s="52" t="s">
        <v>75</v>
      </c>
      <c r="G26" s="52" t="s">
        <v>76</v>
      </c>
      <c r="H26" s="54"/>
    </row>
    <row r="27" ht="63" spans="1:8">
      <c r="A27" s="52">
        <v>25</v>
      </c>
      <c r="B27" s="53" t="s">
        <v>9</v>
      </c>
      <c r="C27" s="52" t="s">
        <v>10</v>
      </c>
      <c r="D27" s="52" t="s">
        <v>11</v>
      </c>
      <c r="E27" s="52" t="s">
        <v>77</v>
      </c>
      <c r="F27" s="52" t="s">
        <v>78</v>
      </c>
      <c r="G27" s="52" t="s">
        <v>79</v>
      </c>
      <c r="H27" s="54"/>
    </row>
    <row r="28" ht="78.75" spans="1:8">
      <c r="A28" s="52">
        <v>26</v>
      </c>
      <c r="B28" s="53" t="s">
        <v>9</v>
      </c>
      <c r="C28" s="52" t="s">
        <v>10</v>
      </c>
      <c r="D28" s="52" t="s">
        <v>11</v>
      </c>
      <c r="E28" s="52" t="s">
        <v>80</v>
      </c>
      <c r="F28" s="52" t="s">
        <v>81</v>
      </c>
      <c r="G28" s="52" t="s">
        <v>82</v>
      </c>
      <c r="H28" s="54"/>
    </row>
    <row r="29" ht="78.75" spans="1:8">
      <c r="A29" s="52">
        <v>27</v>
      </c>
      <c r="B29" s="53" t="s">
        <v>9</v>
      </c>
      <c r="C29" s="52" t="s">
        <v>10</v>
      </c>
      <c r="D29" s="52" t="s">
        <v>11</v>
      </c>
      <c r="E29" s="52" t="s">
        <v>83</v>
      </c>
      <c r="F29" s="52" t="s">
        <v>84</v>
      </c>
      <c r="G29" s="52" t="s">
        <v>85</v>
      </c>
      <c r="H29" s="54"/>
    </row>
    <row r="30" ht="78.75" spans="1:8">
      <c r="A30" s="52">
        <v>28</v>
      </c>
      <c r="B30" s="53" t="s">
        <v>9</v>
      </c>
      <c r="C30" s="52" t="s">
        <v>10</v>
      </c>
      <c r="D30" s="52" t="s">
        <v>11</v>
      </c>
      <c r="E30" s="52" t="s">
        <v>86</v>
      </c>
      <c r="F30" s="52" t="s">
        <v>87</v>
      </c>
      <c r="G30" s="52" t="s">
        <v>88</v>
      </c>
      <c r="H30" s="54"/>
    </row>
    <row r="31" ht="47.25" spans="1:8">
      <c r="A31" s="52">
        <v>29</v>
      </c>
      <c r="B31" s="53" t="s">
        <v>9</v>
      </c>
      <c r="C31" s="52" t="s">
        <v>10</v>
      </c>
      <c r="D31" s="52" t="s">
        <v>11</v>
      </c>
      <c r="E31" s="52" t="s">
        <v>89</v>
      </c>
      <c r="F31" s="52" t="s">
        <v>90</v>
      </c>
      <c r="G31" s="52" t="s">
        <v>91</v>
      </c>
      <c r="H31" s="54"/>
    </row>
    <row r="32" ht="47.25" spans="1:8">
      <c r="A32" s="52">
        <v>30</v>
      </c>
      <c r="B32" s="53" t="s">
        <v>9</v>
      </c>
      <c r="C32" s="52" t="s">
        <v>10</v>
      </c>
      <c r="D32" s="52" t="s">
        <v>11</v>
      </c>
      <c r="E32" s="52" t="s">
        <v>92</v>
      </c>
      <c r="F32" s="52" t="s">
        <v>93</v>
      </c>
      <c r="G32" s="52" t="s">
        <v>94</v>
      </c>
      <c r="H32" s="54"/>
    </row>
    <row r="33" ht="47.25" spans="1:8">
      <c r="A33" s="52">
        <v>31</v>
      </c>
      <c r="B33" s="53" t="s">
        <v>9</v>
      </c>
      <c r="C33" s="52" t="s">
        <v>10</v>
      </c>
      <c r="D33" s="52" t="s">
        <v>11</v>
      </c>
      <c r="E33" s="52" t="s">
        <v>95</v>
      </c>
      <c r="F33" s="52" t="s">
        <v>96</v>
      </c>
      <c r="G33" s="52" t="s">
        <v>97</v>
      </c>
      <c r="H33" s="54"/>
    </row>
    <row r="34" ht="47.25" spans="1:8">
      <c r="A34" s="52">
        <v>32</v>
      </c>
      <c r="B34" s="53" t="s">
        <v>9</v>
      </c>
      <c r="C34" s="52" t="s">
        <v>10</v>
      </c>
      <c r="D34" s="52" t="s">
        <v>11</v>
      </c>
      <c r="E34" s="52" t="s">
        <v>98</v>
      </c>
      <c r="F34" s="52" t="s">
        <v>99</v>
      </c>
      <c r="G34" s="52" t="s">
        <v>100</v>
      </c>
      <c r="H34" s="54"/>
    </row>
    <row r="35" ht="47.25" spans="1:8">
      <c r="A35" s="52">
        <v>33</v>
      </c>
      <c r="B35" s="53" t="s">
        <v>9</v>
      </c>
      <c r="C35" s="52" t="s">
        <v>10</v>
      </c>
      <c r="D35" s="52" t="s">
        <v>11</v>
      </c>
      <c r="E35" s="52" t="s">
        <v>101</v>
      </c>
      <c r="F35" s="52" t="s">
        <v>102</v>
      </c>
      <c r="G35" s="52" t="s">
        <v>103</v>
      </c>
      <c r="H35" s="54"/>
    </row>
    <row r="36" ht="47.25" spans="1:8">
      <c r="A36" s="52">
        <v>34</v>
      </c>
      <c r="B36" s="53" t="s">
        <v>9</v>
      </c>
      <c r="C36" s="52" t="s">
        <v>10</v>
      </c>
      <c r="D36" s="52" t="s">
        <v>11</v>
      </c>
      <c r="E36" s="52" t="s">
        <v>104</v>
      </c>
      <c r="F36" s="52" t="s">
        <v>105</v>
      </c>
      <c r="G36" s="52" t="s">
        <v>106</v>
      </c>
      <c r="H36" s="54"/>
    </row>
    <row r="37" ht="47.25" spans="1:8">
      <c r="A37" s="52">
        <v>35</v>
      </c>
      <c r="B37" s="53" t="s">
        <v>9</v>
      </c>
      <c r="C37" s="52" t="s">
        <v>10</v>
      </c>
      <c r="D37" s="52" t="s">
        <v>11</v>
      </c>
      <c r="E37" s="52" t="s">
        <v>107</v>
      </c>
      <c r="F37" s="52" t="s">
        <v>108</v>
      </c>
      <c r="G37" s="52" t="s">
        <v>109</v>
      </c>
      <c r="H37" s="54"/>
    </row>
    <row r="38" ht="47.25" spans="1:8">
      <c r="A38" s="52">
        <v>36</v>
      </c>
      <c r="B38" s="53" t="s">
        <v>9</v>
      </c>
      <c r="C38" s="52" t="s">
        <v>10</v>
      </c>
      <c r="D38" s="52" t="s">
        <v>11</v>
      </c>
      <c r="E38" s="52" t="s">
        <v>110</v>
      </c>
      <c r="F38" s="52" t="s">
        <v>111</v>
      </c>
      <c r="G38" s="52" t="s">
        <v>112</v>
      </c>
      <c r="H38" s="54"/>
    </row>
    <row r="39" ht="47.25" spans="1:8">
      <c r="A39" s="52">
        <v>37</v>
      </c>
      <c r="B39" s="53" t="s">
        <v>9</v>
      </c>
      <c r="C39" s="52" t="s">
        <v>10</v>
      </c>
      <c r="D39" s="52" t="s">
        <v>11</v>
      </c>
      <c r="E39" s="52" t="s">
        <v>113</v>
      </c>
      <c r="F39" s="52" t="s">
        <v>114</v>
      </c>
      <c r="G39" s="52" t="s">
        <v>115</v>
      </c>
      <c r="H39" s="54"/>
    </row>
    <row r="40" ht="47.25" spans="1:8">
      <c r="A40" s="52">
        <v>38</v>
      </c>
      <c r="B40" s="53" t="s">
        <v>9</v>
      </c>
      <c r="C40" s="52" t="s">
        <v>10</v>
      </c>
      <c r="D40" s="52" t="s">
        <v>11</v>
      </c>
      <c r="E40" s="52" t="s">
        <v>116</v>
      </c>
      <c r="F40" s="52" t="s">
        <v>117</v>
      </c>
      <c r="G40" s="52" t="s">
        <v>118</v>
      </c>
      <c r="H40" s="54"/>
    </row>
    <row r="41" ht="63" spans="1:8">
      <c r="A41" s="52">
        <v>39</v>
      </c>
      <c r="B41" s="53" t="s">
        <v>9</v>
      </c>
      <c r="C41" s="52" t="s">
        <v>10</v>
      </c>
      <c r="D41" s="52" t="s">
        <v>11</v>
      </c>
      <c r="E41" s="52" t="s">
        <v>119</v>
      </c>
      <c r="F41" s="52" t="s">
        <v>120</v>
      </c>
      <c r="G41" s="52" t="s">
        <v>121</v>
      </c>
      <c r="H41" s="54"/>
    </row>
    <row r="42" ht="78.75" spans="1:8">
      <c r="A42" s="52">
        <v>40</v>
      </c>
      <c r="B42" s="53" t="s">
        <v>9</v>
      </c>
      <c r="C42" s="52" t="s">
        <v>10</v>
      </c>
      <c r="D42" s="52" t="s">
        <v>11</v>
      </c>
      <c r="E42" s="52" t="s">
        <v>122</v>
      </c>
      <c r="F42" s="52" t="s">
        <v>123</v>
      </c>
      <c r="G42" s="52" t="s">
        <v>124</v>
      </c>
      <c r="H42" s="54"/>
    </row>
    <row r="43" ht="47.25" spans="1:8">
      <c r="A43" s="52">
        <v>41</v>
      </c>
      <c r="B43" s="53" t="s">
        <v>9</v>
      </c>
      <c r="C43" s="52" t="s">
        <v>10</v>
      </c>
      <c r="D43" s="52" t="s">
        <v>11</v>
      </c>
      <c r="E43" s="52" t="s">
        <v>125</v>
      </c>
      <c r="F43" s="52" t="s">
        <v>126</v>
      </c>
      <c r="G43" s="52" t="s">
        <v>127</v>
      </c>
      <c r="H43" s="54"/>
    </row>
    <row r="44" ht="47.25" spans="1:8">
      <c r="A44" s="52">
        <v>42</v>
      </c>
      <c r="B44" s="53" t="s">
        <v>9</v>
      </c>
      <c r="C44" s="52" t="s">
        <v>10</v>
      </c>
      <c r="D44" s="52" t="s">
        <v>11</v>
      </c>
      <c r="E44" s="52" t="s">
        <v>128</v>
      </c>
      <c r="F44" s="52" t="s">
        <v>129</v>
      </c>
      <c r="G44" s="52" t="s">
        <v>130</v>
      </c>
      <c r="H44" s="54"/>
    </row>
    <row r="45" ht="47.25" spans="1:8">
      <c r="A45" s="52">
        <v>43</v>
      </c>
      <c r="B45" s="53" t="s">
        <v>9</v>
      </c>
      <c r="C45" s="52" t="s">
        <v>10</v>
      </c>
      <c r="D45" s="52" t="s">
        <v>11</v>
      </c>
      <c r="E45" s="52" t="s">
        <v>131</v>
      </c>
      <c r="F45" s="52" t="s">
        <v>132</v>
      </c>
      <c r="G45" s="52" t="s">
        <v>133</v>
      </c>
      <c r="H45" s="54"/>
    </row>
    <row r="46" ht="47.25" spans="1:8">
      <c r="A46" s="52">
        <v>44</v>
      </c>
      <c r="B46" s="53" t="s">
        <v>9</v>
      </c>
      <c r="C46" s="52" t="s">
        <v>10</v>
      </c>
      <c r="D46" s="52" t="s">
        <v>11</v>
      </c>
      <c r="E46" s="52" t="s">
        <v>134</v>
      </c>
      <c r="F46" s="52" t="s">
        <v>135</v>
      </c>
      <c r="G46" s="52" t="s">
        <v>136</v>
      </c>
      <c r="H46" s="54"/>
    </row>
    <row r="47" ht="47.25" spans="1:8">
      <c r="A47" s="52">
        <v>45</v>
      </c>
      <c r="B47" s="53" t="s">
        <v>9</v>
      </c>
      <c r="C47" s="52" t="s">
        <v>10</v>
      </c>
      <c r="D47" s="52" t="s">
        <v>11</v>
      </c>
      <c r="E47" s="52" t="s">
        <v>137</v>
      </c>
      <c r="F47" s="52" t="s">
        <v>138</v>
      </c>
      <c r="G47" s="52" t="s">
        <v>139</v>
      </c>
      <c r="H47" s="54"/>
    </row>
    <row r="48" ht="63" spans="1:8">
      <c r="A48" s="52">
        <v>46</v>
      </c>
      <c r="B48" s="53" t="s">
        <v>9</v>
      </c>
      <c r="C48" s="52" t="s">
        <v>10</v>
      </c>
      <c r="D48" s="52" t="s">
        <v>11</v>
      </c>
      <c r="E48" s="52" t="s">
        <v>140</v>
      </c>
      <c r="F48" s="52" t="s">
        <v>141</v>
      </c>
      <c r="G48" s="52" t="s">
        <v>142</v>
      </c>
      <c r="H48" s="54"/>
    </row>
    <row r="49" ht="63" spans="1:8">
      <c r="A49" s="52">
        <v>47</v>
      </c>
      <c r="B49" s="53" t="s">
        <v>9</v>
      </c>
      <c r="C49" s="52" t="s">
        <v>10</v>
      </c>
      <c r="D49" s="52" t="s">
        <v>11</v>
      </c>
      <c r="E49" s="52" t="s">
        <v>143</v>
      </c>
      <c r="F49" s="52" t="s">
        <v>144</v>
      </c>
      <c r="G49" s="52" t="s">
        <v>145</v>
      </c>
      <c r="H49" s="54"/>
    </row>
    <row r="50" ht="47.25" spans="1:8">
      <c r="A50" s="52">
        <v>48</v>
      </c>
      <c r="B50" s="53" t="s">
        <v>9</v>
      </c>
      <c r="C50" s="52" t="s">
        <v>10</v>
      </c>
      <c r="D50" s="52" t="s">
        <v>11</v>
      </c>
      <c r="E50" s="52" t="s">
        <v>146</v>
      </c>
      <c r="F50" s="52" t="s">
        <v>147</v>
      </c>
      <c r="G50" s="52" t="s">
        <v>148</v>
      </c>
      <c r="H50" s="54"/>
    </row>
    <row r="51" ht="47.25" spans="1:8">
      <c r="A51" s="52">
        <v>49</v>
      </c>
      <c r="B51" s="53" t="s">
        <v>9</v>
      </c>
      <c r="C51" s="52" t="s">
        <v>10</v>
      </c>
      <c r="D51" s="52" t="s">
        <v>11</v>
      </c>
      <c r="E51" s="52" t="s">
        <v>149</v>
      </c>
      <c r="F51" s="52" t="s">
        <v>150</v>
      </c>
      <c r="G51" s="52" t="s">
        <v>151</v>
      </c>
      <c r="H51" s="54"/>
    </row>
    <row r="52" ht="47.25" spans="1:8">
      <c r="A52" s="52">
        <v>50</v>
      </c>
      <c r="B52" s="53" t="s">
        <v>9</v>
      </c>
      <c r="C52" s="52" t="s">
        <v>10</v>
      </c>
      <c r="D52" s="52" t="s">
        <v>11</v>
      </c>
      <c r="E52" s="52" t="s">
        <v>152</v>
      </c>
      <c r="F52" s="52" t="s">
        <v>153</v>
      </c>
      <c r="G52" s="52" t="s">
        <v>154</v>
      </c>
      <c r="H52" s="54"/>
    </row>
    <row r="53" ht="47.25" spans="1:8">
      <c r="A53" s="52">
        <v>51</v>
      </c>
      <c r="B53" s="53" t="s">
        <v>9</v>
      </c>
      <c r="C53" s="52" t="s">
        <v>10</v>
      </c>
      <c r="D53" s="52" t="s">
        <v>11</v>
      </c>
      <c r="E53" s="52" t="s">
        <v>155</v>
      </c>
      <c r="F53" s="52" t="s">
        <v>156</v>
      </c>
      <c r="G53" s="52" t="s">
        <v>157</v>
      </c>
      <c r="H53" s="54"/>
    </row>
    <row r="54" ht="78.75" spans="1:8">
      <c r="A54" s="52">
        <v>52</v>
      </c>
      <c r="B54" s="53" t="s">
        <v>9</v>
      </c>
      <c r="C54" s="52" t="s">
        <v>10</v>
      </c>
      <c r="D54" s="52" t="s">
        <v>11</v>
      </c>
      <c r="E54" s="52" t="s">
        <v>158</v>
      </c>
      <c r="F54" s="52" t="s">
        <v>159</v>
      </c>
      <c r="G54" s="52" t="s">
        <v>160</v>
      </c>
      <c r="H54" s="54"/>
    </row>
    <row r="55" ht="78.75" spans="1:8">
      <c r="A55" s="52">
        <v>53</v>
      </c>
      <c r="B55" s="53" t="s">
        <v>9</v>
      </c>
      <c r="C55" s="52" t="s">
        <v>10</v>
      </c>
      <c r="D55" s="52" t="s">
        <v>11</v>
      </c>
      <c r="E55" s="52" t="s">
        <v>161</v>
      </c>
      <c r="F55" s="52" t="s">
        <v>162</v>
      </c>
      <c r="G55" s="52" t="s">
        <v>163</v>
      </c>
      <c r="H55" s="54"/>
    </row>
    <row r="56" ht="63" spans="1:8">
      <c r="A56" s="52">
        <v>54</v>
      </c>
      <c r="B56" s="53" t="s">
        <v>9</v>
      </c>
      <c r="C56" s="52" t="s">
        <v>10</v>
      </c>
      <c r="D56" s="52" t="s">
        <v>11</v>
      </c>
      <c r="E56" s="52" t="s">
        <v>164</v>
      </c>
      <c r="F56" s="52" t="s">
        <v>165</v>
      </c>
      <c r="G56" s="52" t="s">
        <v>166</v>
      </c>
      <c r="H56" s="54"/>
    </row>
    <row r="57" ht="47.25" spans="1:8">
      <c r="A57" s="52">
        <v>55</v>
      </c>
      <c r="B57" s="53" t="s">
        <v>9</v>
      </c>
      <c r="C57" s="52" t="s">
        <v>10</v>
      </c>
      <c r="D57" s="52" t="s">
        <v>11</v>
      </c>
      <c r="E57" s="52" t="s">
        <v>167</v>
      </c>
      <c r="F57" s="52" t="s">
        <v>168</v>
      </c>
      <c r="G57" s="52" t="s">
        <v>169</v>
      </c>
      <c r="H57" s="54"/>
    </row>
    <row r="58" ht="47.25" spans="1:8">
      <c r="A58" s="52">
        <v>56</v>
      </c>
      <c r="B58" s="53" t="s">
        <v>9</v>
      </c>
      <c r="C58" s="52" t="s">
        <v>10</v>
      </c>
      <c r="D58" s="52" t="s">
        <v>11</v>
      </c>
      <c r="E58" s="52" t="s">
        <v>170</v>
      </c>
      <c r="F58" s="52" t="s">
        <v>171</v>
      </c>
      <c r="G58" s="52" t="s">
        <v>172</v>
      </c>
      <c r="H58" s="54"/>
    </row>
    <row r="59" ht="47.25" spans="1:8">
      <c r="A59" s="52">
        <v>57</v>
      </c>
      <c r="B59" s="53" t="s">
        <v>9</v>
      </c>
      <c r="C59" s="52" t="s">
        <v>10</v>
      </c>
      <c r="D59" s="52" t="s">
        <v>11</v>
      </c>
      <c r="E59" s="52" t="s">
        <v>173</v>
      </c>
      <c r="F59" s="52" t="s">
        <v>174</v>
      </c>
      <c r="G59" s="52" t="s">
        <v>175</v>
      </c>
      <c r="H59" s="54"/>
    </row>
    <row r="60" ht="47.25" spans="1:8">
      <c r="A60" s="52">
        <v>58</v>
      </c>
      <c r="B60" s="53" t="s">
        <v>9</v>
      </c>
      <c r="C60" s="52" t="s">
        <v>10</v>
      </c>
      <c r="D60" s="52" t="s">
        <v>11</v>
      </c>
      <c r="E60" s="52" t="s">
        <v>176</v>
      </c>
      <c r="F60" s="52" t="s">
        <v>177</v>
      </c>
      <c r="G60" s="52" t="s">
        <v>178</v>
      </c>
      <c r="H60" s="54"/>
    </row>
    <row r="61" ht="63" spans="1:8">
      <c r="A61" s="52">
        <v>59</v>
      </c>
      <c r="B61" s="53" t="s">
        <v>9</v>
      </c>
      <c r="C61" s="52" t="s">
        <v>10</v>
      </c>
      <c r="D61" s="52" t="s">
        <v>11</v>
      </c>
      <c r="E61" s="52" t="s">
        <v>179</v>
      </c>
      <c r="F61" s="52" t="s">
        <v>180</v>
      </c>
      <c r="G61" s="52" t="s">
        <v>181</v>
      </c>
      <c r="H61" s="54"/>
    </row>
    <row r="62" ht="63" spans="1:8">
      <c r="A62" s="52">
        <v>60</v>
      </c>
      <c r="B62" s="53" t="s">
        <v>9</v>
      </c>
      <c r="C62" s="52" t="s">
        <v>10</v>
      </c>
      <c r="D62" s="52" t="s">
        <v>11</v>
      </c>
      <c r="E62" s="52" t="s">
        <v>182</v>
      </c>
      <c r="F62" s="52" t="s">
        <v>183</v>
      </c>
      <c r="G62" s="52" t="s">
        <v>184</v>
      </c>
      <c r="H62" s="54"/>
    </row>
    <row r="63" ht="63" spans="1:8">
      <c r="A63" s="52">
        <v>61</v>
      </c>
      <c r="B63" s="53" t="s">
        <v>9</v>
      </c>
      <c r="C63" s="52" t="s">
        <v>10</v>
      </c>
      <c r="D63" s="52" t="s">
        <v>11</v>
      </c>
      <c r="E63" s="52" t="s">
        <v>185</v>
      </c>
      <c r="F63" s="52" t="s">
        <v>186</v>
      </c>
      <c r="G63" s="52" t="s">
        <v>187</v>
      </c>
      <c r="H63" s="54"/>
    </row>
    <row r="64" ht="47.25" spans="1:8">
      <c r="A64" s="52">
        <v>62</v>
      </c>
      <c r="B64" s="53" t="s">
        <v>9</v>
      </c>
      <c r="C64" s="52" t="s">
        <v>10</v>
      </c>
      <c r="D64" s="52" t="s">
        <v>11</v>
      </c>
      <c r="E64" s="52" t="s">
        <v>188</v>
      </c>
      <c r="F64" s="52" t="s">
        <v>189</v>
      </c>
      <c r="G64" s="52" t="s">
        <v>190</v>
      </c>
      <c r="H64" s="54"/>
    </row>
    <row r="65" ht="78.75" spans="1:8">
      <c r="A65" s="52">
        <v>63</v>
      </c>
      <c r="B65" s="53" t="s">
        <v>9</v>
      </c>
      <c r="C65" s="52" t="s">
        <v>10</v>
      </c>
      <c r="D65" s="52" t="s">
        <v>11</v>
      </c>
      <c r="E65" s="52" t="s">
        <v>191</v>
      </c>
      <c r="F65" s="52" t="s">
        <v>192</v>
      </c>
      <c r="G65" s="52" t="s">
        <v>193</v>
      </c>
      <c r="H65" s="54"/>
    </row>
    <row r="66" ht="78.75" spans="1:8">
      <c r="A66" s="52">
        <v>64</v>
      </c>
      <c r="B66" s="53" t="s">
        <v>9</v>
      </c>
      <c r="C66" s="52" t="s">
        <v>10</v>
      </c>
      <c r="D66" s="52" t="s">
        <v>11</v>
      </c>
      <c r="E66" s="52" t="s">
        <v>194</v>
      </c>
      <c r="F66" s="52" t="s">
        <v>195</v>
      </c>
      <c r="G66" s="52" t="s">
        <v>196</v>
      </c>
      <c r="H66" s="54"/>
    </row>
    <row r="67" ht="78.75" spans="1:8">
      <c r="A67" s="52">
        <v>65</v>
      </c>
      <c r="B67" s="53" t="s">
        <v>9</v>
      </c>
      <c r="C67" s="52" t="s">
        <v>10</v>
      </c>
      <c r="D67" s="52" t="s">
        <v>11</v>
      </c>
      <c r="E67" s="52" t="s">
        <v>197</v>
      </c>
      <c r="F67" s="52" t="s">
        <v>198</v>
      </c>
      <c r="G67" s="52" t="s">
        <v>199</v>
      </c>
      <c r="H67" s="54"/>
    </row>
    <row r="68" ht="47.25" spans="1:8">
      <c r="A68" s="52">
        <v>66</v>
      </c>
      <c r="B68" s="53" t="s">
        <v>9</v>
      </c>
      <c r="C68" s="52" t="s">
        <v>10</v>
      </c>
      <c r="D68" s="52" t="s">
        <v>11</v>
      </c>
      <c r="E68" s="52" t="s">
        <v>200</v>
      </c>
      <c r="F68" s="52" t="s">
        <v>201</v>
      </c>
      <c r="G68" s="52" t="s">
        <v>199</v>
      </c>
      <c r="H68" s="54"/>
    </row>
    <row r="69" ht="47.25" spans="1:8">
      <c r="A69" s="52">
        <v>67</v>
      </c>
      <c r="B69" s="53" t="s">
        <v>9</v>
      </c>
      <c r="C69" s="52" t="s">
        <v>10</v>
      </c>
      <c r="D69" s="52" t="s">
        <v>11</v>
      </c>
      <c r="E69" s="52" t="s">
        <v>202</v>
      </c>
      <c r="F69" s="52" t="s">
        <v>203</v>
      </c>
      <c r="G69" s="52" t="s">
        <v>204</v>
      </c>
      <c r="H69" s="54"/>
    </row>
    <row r="70" ht="47.25" spans="1:8">
      <c r="A70" s="52">
        <v>68</v>
      </c>
      <c r="B70" s="53" t="s">
        <v>9</v>
      </c>
      <c r="C70" s="52" t="s">
        <v>10</v>
      </c>
      <c r="D70" s="52" t="s">
        <v>11</v>
      </c>
      <c r="E70" s="52" t="s">
        <v>205</v>
      </c>
      <c r="F70" s="52" t="s">
        <v>206</v>
      </c>
      <c r="G70" s="52" t="s">
        <v>204</v>
      </c>
      <c r="H70" s="54"/>
    </row>
    <row r="71" ht="47.25" spans="1:8">
      <c r="A71" s="52">
        <v>69</v>
      </c>
      <c r="B71" s="53" t="s">
        <v>9</v>
      </c>
      <c r="C71" s="52" t="s">
        <v>10</v>
      </c>
      <c r="D71" s="52" t="s">
        <v>11</v>
      </c>
      <c r="E71" s="52" t="s">
        <v>207</v>
      </c>
      <c r="F71" s="52" t="s">
        <v>208</v>
      </c>
      <c r="G71" s="52" t="s">
        <v>204</v>
      </c>
      <c r="H71" s="54"/>
    </row>
    <row r="72" ht="47.25" spans="1:8">
      <c r="A72" s="52">
        <v>70</v>
      </c>
      <c r="B72" s="53" t="s">
        <v>9</v>
      </c>
      <c r="C72" s="52" t="s">
        <v>10</v>
      </c>
      <c r="D72" s="52" t="s">
        <v>11</v>
      </c>
      <c r="E72" s="52" t="s">
        <v>209</v>
      </c>
      <c r="F72" s="52" t="s">
        <v>210</v>
      </c>
      <c r="G72" s="52" t="s">
        <v>204</v>
      </c>
      <c r="H72" s="54"/>
    </row>
    <row r="73" ht="47.25" spans="1:8">
      <c r="A73" s="52">
        <v>71</v>
      </c>
      <c r="B73" s="53" t="s">
        <v>9</v>
      </c>
      <c r="C73" s="52" t="s">
        <v>10</v>
      </c>
      <c r="D73" s="52" t="s">
        <v>11</v>
      </c>
      <c r="E73" s="52" t="s">
        <v>211</v>
      </c>
      <c r="F73" s="52" t="s">
        <v>212</v>
      </c>
      <c r="G73" s="52" t="s">
        <v>204</v>
      </c>
      <c r="H73" s="54"/>
    </row>
    <row r="74" ht="47.25" spans="1:8">
      <c r="A74" s="52">
        <v>72</v>
      </c>
      <c r="B74" s="53" t="s">
        <v>9</v>
      </c>
      <c r="C74" s="52" t="s">
        <v>10</v>
      </c>
      <c r="D74" s="52" t="s">
        <v>11</v>
      </c>
      <c r="E74" s="52" t="s">
        <v>213</v>
      </c>
      <c r="F74" s="52" t="s">
        <v>214</v>
      </c>
      <c r="G74" s="52" t="s">
        <v>204</v>
      </c>
      <c r="H74" s="54"/>
    </row>
    <row r="75" ht="47.25" spans="1:8">
      <c r="A75" s="52">
        <v>73</v>
      </c>
      <c r="B75" s="53" t="s">
        <v>9</v>
      </c>
      <c r="C75" s="52" t="s">
        <v>10</v>
      </c>
      <c r="D75" s="52" t="s">
        <v>11</v>
      </c>
      <c r="E75" s="52" t="s">
        <v>215</v>
      </c>
      <c r="F75" s="52" t="s">
        <v>216</v>
      </c>
      <c r="G75" s="52" t="s">
        <v>217</v>
      </c>
      <c r="H75" s="54"/>
    </row>
    <row r="76" ht="47.25" spans="1:8">
      <c r="A76" s="52">
        <v>74</v>
      </c>
      <c r="B76" s="53" t="s">
        <v>9</v>
      </c>
      <c r="C76" s="52" t="s">
        <v>10</v>
      </c>
      <c r="D76" s="52" t="s">
        <v>11</v>
      </c>
      <c r="E76" s="52" t="s">
        <v>218</v>
      </c>
      <c r="F76" s="52" t="s">
        <v>219</v>
      </c>
      <c r="G76" s="52" t="s">
        <v>220</v>
      </c>
      <c r="H76" s="54"/>
    </row>
    <row r="77" ht="78.75" spans="1:8">
      <c r="A77" s="52">
        <v>75</v>
      </c>
      <c r="B77" s="53" t="s">
        <v>9</v>
      </c>
      <c r="C77" s="52" t="s">
        <v>10</v>
      </c>
      <c r="D77" s="52" t="s">
        <v>11</v>
      </c>
      <c r="E77" s="52" t="s">
        <v>221</v>
      </c>
      <c r="F77" s="52" t="s">
        <v>222</v>
      </c>
      <c r="G77" s="52" t="s">
        <v>223</v>
      </c>
      <c r="H77" s="54"/>
    </row>
    <row r="78" ht="47.25" spans="1:8">
      <c r="A78" s="52">
        <v>76</v>
      </c>
      <c r="B78" s="53" t="s">
        <v>9</v>
      </c>
      <c r="C78" s="52" t="s">
        <v>10</v>
      </c>
      <c r="D78" s="52" t="s">
        <v>11</v>
      </c>
      <c r="E78" s="52" t="s">
        <v>224</v>
      </c>
      <c r="F78" s="52" t="s">
        <v>225</v>
      </c>
      <c r="G78" s="52" t="s">
        <v>226</v>
      </c>
      <c r="H78" s="54"/>
    </row>
    <row r="79" ht="47.25" spans="1:8">
      <c r="A79" s="52">
        <v>77</v>
      </c>
      <c r="B79" s="53" t="s">
        <v>9</v>
      </c>
      <c r="C79" s="52" t="s">
        <v>10</v>
      </c>
      <c r="D79" s="52" t="s">
        <v>11</v>
      </c>
      <c r="E79" s="52" t="s">
        <v>227</v>
      </c>
      <c r="F79" s="52" t="s">
        <v>228</v>
      </c>
      <c r="G79" s="52" t="s">
        <v>229</v>
      </c>
      <c r="H79" s="54"/>
    </row>
    <row r="80" ht="47.25" spans="1:8">
      <c r="A80" s="52">
        <v>78</v>
      </c>
      <c r="B80" s="53" t="s">
        <v>9</v>
      </c>
      <c r="C80" s="52" t="s">
        <v>10</v>
      </c>
      <c r="D80" s="52" t="s">
        <v>11</v>
      </c>
      <c r="E80" s="52" t="s">
        <v>230</v>
      </c>
      <c r="F80" s="52" t="s">
        <v>231</v>
      </c>
      <c r="G80" s="52" t="s">
        <v>232</v>
      </c>
      <c r="H80" s="54"/>
    </row>
    <row r="81" ht="63" spans="1:8">
      <c r="A81" s="52">
        <v>79</v>
      </c>
      <c r="B81" s="53" t="s">
        <v>9</v>
      </c>
      <c r="C81" s="52" t="s">
        <v>10</v>
      </c>
      <c r="D81" s="52" t="s">
        <v>11</v>
      </c>
      <c r="E81" s="52" t="s">
        <v>233</v>
      </c>
      <c r="F81" s="52" t="s">
        <v>234</v>
      </c>
      <c r="G81" s="52" t="s">
        <v>235</v>
      </c>
      <c r="H81" s="54"/>
    </row>
    <row r="82" ht="47.25" spans="1:8">
      <c r="A82" s="52">
        <v>80</v>
      </c>
      <c r="B82" s="53" t="s">
        <v>9</v>
      </c>
      <c r="C82" s="52" t="s">
        <v>10</v>
      </c>
      <c r="D82" s="52" t="s">
        <v>11</v>
      </c>
      <c r="E82" s="52" t="s">
        <v>236</v>
      </c>
      <c r="F82" s="52" t="s">
        <v>237</v>
      </c>
      <c r="G82" s="52" t="s">
        <v>238</v>
      </c>
      <c r="H82" s="54"/>
    </row>
    <row r="83" ht="47.25" spans="1:8">
      <c r="A83" s="52">
        <v>81</v>
      </c>
      <c r="B83" s="53" t="s">
        <v>9</v>
      </c>
      <c r="C83" s="52" t="s">
        <v>10</v>
      </c>
      <c r="D83" s="52" t="s">
        <v>11</v>
      </c>
      <c r="E83" s="52" t="s">
        <v>239</v>
      </c>
      <c r="F83" s="52" t="s">
        <v>240</v>
      </c>
      <c r="G83" s="52" t="s">
        <v>241</v>
      </c>
      <c r="H83" s="54"/>
    </row>
    <row r="84" ht="47.25" spans="1:8">
      <c r="A84" s="52">
        <v>82</v>
      </c>
      <c r="B84" s="53" t="s">
        <v>9</v>
      </c>
      <c r="C84" s="52" t="s">
        <v>10</v>
      </c>
      <c r="D84" s="52" t="s">
        <v>11</v>
      </c>
      <c r="E84" s="52" t="s">
        <v>242</v>
      </c>
      <c r="F84" s="52" t="s">
        <v>243</v>
      </c>
      <c r="G84" s="52" t="s">
        <v>244</v>
      </c>
      <c r="H84" s="54"/>
    </row>
    <row r="85" ht="47.25" spans="1:8">
      <c r="A85" s="52">
        <v>83</v>
      </c>
      <c r="B85" s="53" t="s">
        <v>9</v>
      </c>
      <c r="C85" s="52" t="s">
        <v>10</v>
      </c>
      <c r="D85" s="52" t="s">
        <v>11</v>
      </c>
      <c r="E85" s="52" t="s">
        <v>245</v>
      </c>
      <c r="F85" s="52" t="s">
        <v>246</v>
      </c>
      <c r="G85" s="52" t="s">
        <v>247</v>
      </c>
      <c r="H85" s="54"/>
    </row>
    <row r="86" ht="47.25" spans="1:8">
      <c r="A86" s="52">
        <v>84</v>
      </c>
      <c r="B86" s="53" t="s">
        <v>9</v>
      </c>
      <c r="C86" s="52" t="s">
        <v>10</v>
      </c>
      <c r="D86" s="52" t="s">
        <v>11</v>
      </c>
      <c r="E86" s="52" t="s">
        <v>248</v>
      </c>
      <c r="F86" s="52" t="s">
        <v>249</v>
      </c>
      <c r="G86" s="52" t="s">
        <v>250</v>
      </c>
      <c r="H86" s="54"/>
    </row>
    <row r="87" ht="47.25" spans="1:8">
      <c r="A87" s="52">
        <v>85</v>
      </c>
      <c r="B87" s="53" t="s">
        <v>9</v>
      </c>
      <c r="C87" s="52" t="s">
        <v>10</v>
      </c>
      <c r="D87" s="52" t="s">
        <v>11</v>
      </c>
      <c r="E87" s="52" t="s">
        <v>251</v>
      </c>
      <c r="F87" s="52" t="s">
        <v>252</v>
      </c>
      <c r="G87" s="52" t="s">
        <v>253</v>
      </c>
      <c r="H87" s="54"/>
    </row>
    <row r="88" ht="47.25" spans="1:8">
      <c r="A88" s="52">
        <v>86</v>
      </c>
      <c r="B88" s="53" t="s">
        <v>9</v>
      </c>
      <c r="C88" s="52" t="s">
        <v>10</v>
      </c>
      <c r="D88" s="52" t="s">
        <v>11</v>
      </c>
      <c r="E88" s="52" t="s">
        <v>254</v>
      </c>
      <c r="F88" s="52" t="s">
        <v>255</v>
      </c>
      <c r="G88" s="52" t="s">
        <v>256</v>
      </c>
      <c r="H88" s="54"/>
    </row>
    <row r="89" ht="63" spans="1:8">
      <c r="A89" s="52">
        <v>87</v>
      </c>
      <c r="B89" s="53" t="s">
        <v>9</v>
      </c>
      <c r="C89" s="52" t="s">
        <v>10</v>
      </c>
      <c r="D89" s="52" t="s">
        <v>11</v>
      </c>
      <c r="E89" s="52" t="s">
        <v>257</v>
      </c>
      <c r="F89" s="52" t="s">
        <v>258</v>
      </c>
      <c r="G89" s="52" t="s">
        <v>259</v>
      </c>
      <c r="H89" s="54"/>
    </row>
    <row r="90" ht="47.25" spans="1:8">
      <c r="A90" s="52">
        <v>88</v>
      </c>
      <c r="B90" s="53" t="s">
        <v>9</v>
      </c>
      <c r="C90" s="52" t="s">
        <v>10</v>
      </c>
      <c r="D90" s="52" t="s">
        <v>11</v>
      </c>
      <c r="E90" s="52" t="s">
        <v>260</v>
      </c>
      <c r="F90" s="52" t="s">
        <v>261</v>
      </c>
      <c r="G90" s="52" t="s">
        <v>262</v>
      </c>
      <c r="H90" s="54"/>
    </row>
    <row r="91" ht="78.75" spans="1:8">
      <c r="A91" s="52">
        <v>89</v>
      </c>
      <c r="B91" s="53" t="s">
        <v>9</v>
      </c>
      <c r="C91" s="52" t="s">
        <v>10</v>
      </c>
      <c r="D91" s="52" t="s">
        <v>11</v>
      </c>
      <c r="E91" s="52" t="s">
        <v>263</v>
      </c>
      <c r="F91" s="52" t="s">
        <v>264</v>
      </c>
      <c r="G91" s="52" t="s">
        <v>265</v>
      </c>
      <c r="H91" s="54"/>
    </row>
    <row r="92" ht="63" spans="1:8">
      <c r="A92" s="52">
        <v>90</v>
      </c>
      <c r="B92" s="53" t="s">
        <v>9</v>
      </c>
      <c r="C92" s="52" t="s">
        <v>10</v>
      </c>
      <c r="D92" s="52" t="s">
        <v>11</v>
      </c>
      <c r="E92" s="52" t="s">
        <v>266</v>
      </c>
      <c r="F92" s="52" t="s">
        <v>267</v>
      </c>
      <c r="G92" s="52" t="s">
        <v>268</v>
      </c>
      <c r="H92" s="54"/>
    </row>
    <row r="93" ht="47.25" spans="1:8">
      <c r="A93" s="52">
        <v>91</v>
      </c>
      <c r="B93" s="53" t="s">
        <v>9</v>
      </c>
      <c r="C93" s="52" t="s">
        <v>10</v>
      </c>
      <c r="D93" s="52" t="s">
        <v>11</v>
      </c>
      <c r="E93" s="52" t="s">
        <v>269</v>
      </c>
      <c r="F93" s="52" t="s">
        <v>270</v>
      </c>
      <c r="G93" s="52" t="s">
        <v>271</v>
      </c>
      <c r="H93" s="54"/>
    </row>
    <row r="94" ht="47.25" spans="1:8">
      <c r="A94" s="52">
        <v>92</v>
      </c>
      <c r="B94" s="53" t="s">
        <v>9</v>
      </c>
      <c r="C94" s="52" t="s">
        <v>10</v>
      </c>
      <c r="D94" s="52" t="s">
        <v>11</v>
      </c>
      <c r="E94" s="52" t="s">
        <v>272</v>
      </c>
      <c r="F94" s="52" t="s">
        <v>273</v>
      </c>
      <c r="G94" s="52" t="s">
        <v>274</v>
      </c>
      <c r="H94" s="54"/>
    </row>
    <row r="95" ht="47.25" spans="1:8">
      <c r="A95" s="52">
        <v>93</v>
      </c>
      <c r="B95" s="53" t="s">
        <v>9</v>
      </c>
      <c r="C95" s="52" t="s">
        <v>10</v>
      </c>
      <c r="D95" s="52" t="s">
        <v>11</v>
      </c>
      <c r="E95" s="52" t="s">
        <v>275</v>
      </c>
      <c r="F95" s="52" t="s">
        <v>276</v>
      </c>
      <c r="G95" s="52" t="s">
        <v>277</v>
      </c>
      <c r="H95" s="54"/>
    </row>
  </sheetData>
  <mergeCells count="1">
    <mergeCell ref="A1:H1"/>
  </mergeCells>
  <conditionalFormatting sqref="F2">
    <cfRule type="duplicateValues" dxfId="0" priority="1"/>
  </conditionalFormatting>
  <pageMargins left="0.708333333333333" right="0.708333333333333" top="0.747916666666667" bottom="0.747916666666667" header="0.314583333333333" footer="0.314583333333333"/>
  <pageSetup paperSize="9" scale="68" orientation="landscape" useFirstPageNumber="tru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2" topLeftCell="A3" activePane="bottomLeft" state="frozen"/>
      <selection/>
      <selection pane="bottomLeft" activeCell="X2" sqref="X2"/>
    </sheetView>
  </sheetViews>
  <sheetFormatPr defaultColWidth="9" defaultRowHeight="13.5"/>
  <cols>
    <col min="4" max="4" width="14" customWidth="true"/>
    <col min="5" max="5" width="12" customWidth="true"/>
    <col min="6" max="6" width="13.125" customWidth="true"/>
    <col min="7" max="7" width="13" customWidth="true"/>
  </cols>
  <sheetData>
    <row r="1" ht="54" customHeight="true" spans="1:8">
      <c r="A1" s="47" t="s">
        <v>278</v>
      </c>
      <c r="B1" s="47"/>
      <c r="C1" s="47"/>
      <c r="D1" s="47"/>
      <c r="E1" s="47"/>
      <c r="F1" s="47"/>
      <c r="G1" s="47"/>
      <c r="H1" s="47"/>
    </row>
    <row r="2" ht="112.5" spans="1:8">
      <c r="A2" s="3" t="s">
        <v>1</v>
      </c>
      <c r="B2" s="3" t="s">
        <v>2</v>
      </c>
      <c r="C2" s="3" t="s">
        <v>279</v>
      </c>
      <c r="D2" s="3" t="s">
        <v>280</v>
      </c>
      <c r="E2" s="3" t="s">
        <v>5</v>
      </c>
      <c r="F2" s="3" t="s">
        <v>6</v>
      </c>
      <c r="G2" s="3" t="s">
        <v>7</v>
      </c>
      <c r="H2" s="3" t="s">
        <v>8</v>
      </c>
    </row>
    <row r="3" ht="78.75" spans="1:9">
      <c r="A3" s="42">
        <v>1</v>
      </c>
      <c r="B3" s="48" t="s">
        <v>9</v>
      </c>
      <c r="C3" s="42" t="s">
        <v>281</v>
      </c>
      <c r="D3" s="42" t="s">
        <v>282</v>
      </c>
      <c r="E3" s="48" t="s">
        <v>283</v>
      </c>
      <c r="F3" s="48" t="s">
        <v>284</v>
      </c>
      <c r="G3" s="48" t="s">
        <v>285</v>
      </c>
      <c r="H3" s="49"/>
      <c r="I3" s="51"/>
    </row>
    <row r="4" ht="78.75" spans="1:9">
      <c r="A4" s="42">
        <v>2</v>
      </c>
      <c r="B4" s="48" t="s">
        <v>9</v>
      </c>
      <c r="C4" s="42" t="s">
        <v>281</v>
      </c>
      <c r="D4" s="42" t="s">
        <v>282</v>
      </c>
      <c r="E4" s="50" t="s">
        <v>286</v>
      </c>
      <c r="F4" s="50" t="s">
        <v>287</v>
      </c>
      <c r="G4" s="50" t="s">
        <v>288</v>
      </c>
      <c r="H4" s="50"/>
      <c r="I4" s="51"/>
    </row>
    <row r="5" ht="63" spans="1:9">
      <c r="A5" s="42">
        <v>3</v>
      </c>
      <c r="B5" s="48" t="s">
        <v>9</v>
      </c>
      <c r="C5" s="42" t="s">
        <v>281</v>
      </c>
      <c r="D5" s="42" t="s">
        <v>282</v>
      </c>
      <c r="E5" s="50" t="s">
        <v>289</v>
      </c>
      <c r="F5" s="50" t="s">
        <v>290</v>
      </c>
      <c r="G5" s="50" t="s">
        <v>291</v>
      </c>
      <c r="H5" s="50"/>
      <c r="I5" s="51"/>
    </row>
    <row r="6" ht="78.75" spans="1:9">
      <c r="A6" s="42">
        <v>4</v>
      </c>
      <c r="B6" s="48" t="s">
        <v>9</v>
      </c>
      <c r="C6" s="42" t="s">
        <v>281</v>
      </c>
      <c r="D6" s="42" t="s">
        <v>282</v>
      </c>
      <c r="E6" s="50" t="s">
        <v>292</v>
      </c>
      <c r="F6" s="50" t="s">
        <v>293</v>
      </c>
      <c r="G6" s="50" t="s">
        <v>294</v>
      </c>
      <c r="H6" s="50"/>
      <c r="I6" s="51"/>
    </row>
    <row r="7" ht="78.75" spans="1:9">
      <c r="A7" s="42">
        <v>5</v>
      </c>
      <c r="B7" s="48" t="s">
        <v>9</v>
      </c>
      <c r="C7" s="42" t="s">
        <v>281</v>
      </c>
      <c r="D7" s="42" t="s">
        <v>282</v>
      </c>
      <c r="E7" s="50" t="s">
        <v>295</v>
      </c>
      <c r="F7" s="50" t="s">
        <v>296</v>
      </c>
      <c r="G7" s="50" t="s">
        <v>297</v>
      </c>
      <c r="H7" s="50"/>
      <c r="I7" s="51"/>
    </row>
    <row r="8" ht="94.5" spans="1:9">
      <c r="A8" s="42">
        <v>6</v>
      </c>
      <c r="B8" s="48" t="s">
        <v>9</v>
      </c>
      <c r="C8" s="42" t="s">
        <v>281</v>
      </c>
      <c r="D8" s="42" t="s">
        <v>282</v>
      </c>
      <c r="E8" s="50" t="s">
        <v>298</v>
      </c>
      <c r="F8" s="50" t="s">
        <v>299</v>
      </c>
      <c r="G8" s="50" t="s">
        <v>300</v>
      </c>
      <c r="H8" s="50"/>
      <c r="I8" s="51"/>
    </row>
    <row r="9" ht="64" customHeight="true" spans="1:8">
      <c r="A9" s="42">
        <v>7</v>
      </c>
      <c r="B9" s="48" t="s">
        <v>9</v>
      </c>
      <c r="C9" s="42" t="s">
        <v>281</v>
      </c>
      <c r="D9" s="42" t="s">
        <v>282</v>
      </c>
      <c r="E9" s="50" t="s">
        <v>301</v>
      </c>
      <c r="F9" s="50" t="s">
        <v>302</v>
      </c>
      <c r="G9" s="50" t="s">
        <v>303</v>
      </c>
      <c r="H9" s="50"/>
    </row>
    <row r="10" ht="61" customHeight="true" spans="1:8">
      <c r="A10" s="42">
        <v>8</v>
      </c>
      <c r="B10" s="48" t="s">
        <v>9</v>
      </c>
      <c r="C10" s="42" t="s">
        <v>281</v>
      </c>
      <c r="D10" s="42" t="s">
        <v>282</v>
      </c>
      <c r="E10" s="50" t="s">
        <v>304</v>
      </c>
      <c r="F10" s="50" t="s">
        <v>305</v>
      </c>
      <c r="G10" s="50" t="s">
        <v>306</v>
      </c>
      <c r="H10" s="50"/>
    </row>
    <row r="11" ht="60" customHeight="true" spans="1:8">
      <c r="A11" s="27">
        <v>9</v>
      </c>
      <c r="B11" s="48" t="s">
        <v>9</v>
      </c>
      <c r="C11" s="42" t="s">
        <v>281</v>
      </c>
      <c r="D11" s="42" t="s">
        <v>282</v>
      </c>
      <c r="E11" s="20" t="s">
        <v>307</v>
      </c>
      <c r="F11" s="20" t="s">
        <v>308</v>
      </c>
      <c r="G11" s="20" t="s">
        <v>309</v>
      </c>
      <c r="H11" s="50"/>
    </row>
  </sheetData>
  <mergeCells count="1">
    <mergeCell ref="A1:H1"/>
  </mergeCells>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J6" sqref="J6"/>
    </sheetView>
  </sheetViews>
  <sheetFormatPr defaultColWidth="9" defaultRowHeight="13.5" outlineLevelRow="5" outlineLevelCol="7"/>
  <cols>
    <col min="2" max="2" width="17.375" customWidth="true"/>
    <col min="3" max="3" width="17.75" customWidth="true"/>
    <col min="4" max="4" width="22.625" customWidth="true"/>
    <col min="5" max="5" width="14.625" customWidth="true"/>
    <col min="6" max="6" width="20.25" customWidth="true"/>
    <col min="7" max="7" width="20.375" customWidth="true"/>
    <col min="8" max="8" width="11.75" customWidth="true"/>
    <col min="11" max="11" width="12.375" customWidth="true"/>
    <col min="12" max="12" width="19.125" customWidth="true"/>
  </cols>
  <sheetData>
    <row r="1" ht="21.75" spans="1:8">
      <c r="A1" s="44" t="s">
        <v>310</v>
      </c>
      <c r="B1" s="44"/>
      <c r="C1" s="44"/>
      <c r="D1" s="44"/>
      <c r="E1" s="44"/>
      <c r="F1" s="44"/>
      <c r="G1" s="44"/>
      <c r="H1" s="44"/>
    </row>
    <row r="2" ht="75" spans="1:8">
      <c r="A2" s="45" t="s">
        <v>1</v>
      </c>
      <c r="B2" s="45" t="s">
        <v>2</v>
      </c>
      <c r="C2" s="45" t="s">
        <v>3</v>
      </c>
      <c r="D2" s="45" t="s">
        <v>280</v>
      </c>
      <c r="E2" s="45" t="s">
        <v>5</v>
      </c>
      <c r="F2" s="45" t="s">
        <v>6</v>
      </c>
      <c r="G2" s="45" t="s">
        <v>7</v>
      </c>
      <c r="H2" s="3" t="s">
        <v>8</v>
      </c>
    </row>
    <row r="3" ht="47.25" spans="1:8">
      <c r="A3" s="46">
        <v>1</v>
      </c>
      <c r="B3" s="42" t="s">
        <v>9</v>
      </c>
      <c r="C3" s="42" t="s">
        <v>311</v>
      </c>
      <c r="D3" s="42" t="s">
        <v>282</v>
      </c>
      <c r="E3" s="42" t="s">
        <v>312</v>
      </c>
      <c r="F3" s="42" t="s">
        <v>313</v>
      </c>
      <c r="G3" s="42" t="s">
        <v>314</v>
      </c>
      <c r="H3" s="42" t="s">
        <v>315</v>
      </c>
    </row>
    <row r="4" ht="31.5" spans="1:8">
      <c r="A4" s="46">
        <v>2</v>
      </c>
      <c r="B4" s="42" t="s">
        <v>9</v>
      </c>
      <c r="C4" s="42" t="s">
        <v>311</v>
      </c>
      <c r="D4" s="42" t="s">
        <v>282</v>
      </c>
      <c r="E4" s="55" t="s">
        <v>316</v>
      </c>
      <c r="F4" s="42" t="s">
        <v>317</v>
      </c>
      <c r="G4" s="42" t="s">
        <v>318</v>
      </c>
      <c r="H4" s="42" t="s">
        <v>315</v>
      </c>
    </row>
    <row r="5" ht="31.5" spans="1:8">
      <c r="A5" s="46">
        <v>3</v>
      </c>
      <c r="B5" s="42" t="s">
        <v>9</v>
      </c>
      <c r="C5" s="42" t="s">
        <v>311</v>
      </c>
      <c r="D5" s="42" t="s">
        <v>282</v>
      </c>
      <c r="E5" s="55" t="s">
        <v>319</v>
      </c>
      <c r="F5" s="42" t="s">
        <v>320</v>
      </c>
      <c r="G5" s="42" t="s">
        <v>321</v>
      </c>
      <c r="H5" s="42" t="s">
        <v>315</v>
      </c>
    </row>
    <row r="6" ht="78.75" spans="1:8">
      <c r="A6" s="46">
        <v>4</v>
      </c>
      <c r="B6" s="42" t="s">
        <v>9</v>
      </c>
      <c r="C6" s="42" t="s">
        <v>311</v>
      </c>
      <c r="D6" s="42" t="s">
        <v>282</v>
      </c>
      <c r="E6" s="42" t="s">
        <v>322</v>
      </c>
      <c r="F6" s="42" t="s">
        <v>323</v>
      </c>
      <c r="G6" s="42" t="s">
        <v>324</v>
      </c>
      <c r="H6" s="42" t="s">
        <v>315</v>
      </c>
    </row>
  </sheetData>
  <mergeCells count="1">
    <mergeCell ref="A1:H1"/>
  </mergeCells>
  <conditionalFormatting sqref="F2">
    <cfRule type="duplicateValues" dxfId="0" priority="1"/>
  </conditionalFormatting>
  <pageMargins left="0.699305555555556" right="0.699305555555556"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2"/>
  <sheetViews>
    <sheetView workbookViewId="0">
      <pane xSplit="1" ySplit="2" topLeftCell="B99" activePane="bottomRight" state="frozen"/>
      <selection/>
      <selection pane="topRight"/>
      <selection pane="bottomLeft"/>
      <selection pane="bottomRight" activeCell="K101" sqref="K101"/>
    </sheetView>
  </sheetViews>
  <sheetFormatPr defaultColWidth="9" defaultRowHeight="13.5" outlineLevelCol="7"/>
  <cols>
    <col min="1" max="1" width="6.125" customWidth="true"/>
    <col min="2" max="2" width="18.625" style="37" customWidth="true"/>
    <col min="3" max="3" width="13.875" customWidth="true"/>
    <col min="4" max="4" width="25.875" customWidth="true"/>
    <col min="5" max="5" width="11.5" customWidth="true"/>
    <col min="6" max="6" width="24.125" style="38" customWidth="true"/>
    <col min="7" max="7" width="30.875" style="37" customWidth="true"/>
    <col min="8" max="8" width="12.75" customWidth="true"/>
  </cols>
  <sheetData>
    <row r="1" ht="51.75" customHeight="true" spans="1:8">
      <c r="A1" s="39" t="s">
        <v>325</v>
      </c>
      <c r="B1" s="40"/>
      <c r="C1" s="39"/>
      <c r="D1" s="39"/>
      <c r="E1" s="39"/>
      <c r="F1" s="39"/>
      <c r="G1" s="40"/>
      <c r="H1" s="39"/>
    </row>
    <row r="2" ht="75" spans="1:8">
      <c r="A2" s="41" t="s">
        <v>1</v>
      </c>
      <c r="B2" s="41" t="s">
        <v>2</v>
      </c>
      <c r="C2" s="41" t="s">
        <v>3</v>
      </c>
      <c r="D2" s="41" t="s">
        <v>280</v>
      </c>
      <c r="E2" s="41" t="s">
        <v>5</v>
      </c>
      <c r="F2" s="41" t="s">
        <v>6</v>
      </c>
      <c r="G2" s="41" t="s">
        <v>7</v>
      </c>
      <c r="H2" s="41" t="s">
        <v>8</v>
      </c>
    </row>
    <row r="3" s="34" customFormat="true" ht="63" spans="1:8">
      <c r="A3" s="42">
        <v>1</v>
      </c>
      <c r="B3" s="42" t="s">
        <v>9</v>
      </c>
      <c r="C3" s="42" t="s">
        <v>326</v>
      </c>
      <c r="D3" s="42" t="s">
        <v>282</v>
      </c>
      <c r="E3" s="42" t="s">
        <v>327</v>
      </c>
      <c r="F3" s="42" t="s">
        <v>328</v>
      </c>
      <c r="G3" s="42" t="s">
        <v>329</v>
      </c>
      <c r="H3" s="42"/>
    </row>
    <row r="4" s="34" customFormat="true" ht="63" spans="1:8">
      <c r="A4" s="42">
        <v>2</v>
      </c>
      <c r="B4" s="42" t="s">
        <v>9</v>
      </c>
      <c r="C4" s="42" t="s">
        <v>326</v>
      </c>
      <c r="D4" s="42" t="s">
        <v>282</v>
      </c>
      <c r="E4" s="42" t="s">
        <v>330</v>
      </c>
      <c r="F4" s="42" t="s">
        <v>331</v>
      </c>
      <c r="G4" s="42" t="s">
        <v>332</v>
      </c>
      <c r="H4" s="42"/>
    </row>
    <row r="5" s="34" customFormat="true" ht="63" spans="1:8">
      <c r="A5" s="42">
        <v>3</v>
      </c>
      <c r="B5" s="42" t="s">
        <v>9</v>
      </c>
      <c r="C5" s="42" t="s">
        <v>326</v>
      </c>
      <c r="D5" s="42" t="s">
        <v>282</v>
      </c>
      <c r="E5" s="42" t="s">
        <v>333</v>
      </c>
      <c r="F5" s="42" t="s">
        <v>334</v>
      </c>
      <c r="G5" s="42" t="s">
        <v>335</v>
      </c>
      <c r="H5" s="42"/>
    </row>
    <row r="6" s="34" customFormat="true" ht="63" spans="1:8">
      <c r="A6" s="42">
        <v>4</v>
      </c>
      <c r="B6" s="42" t="s">
        <v>9</v>
      </c>
      <c r="C6" s="42" t="s">
        <v>326</v>
      </c>
      <c r="D6" s="42" t="s">
        <v>282</v>
      </c>
      <c r="E6" s="55" t="s">
        <v>336</v>
      </c>
      <c r="F6" s="42" t="s">
        <v>337</v>
      </c>
      <c r="G6" s="42" t="s">
        <v>338</v>
      </c>
      <c r="H6" s="42"/>
    </row>
    <row r="7" s="34" customFormat="true" ht="63" spans="1:8">
      <c r="A7" s="42">
        <v>5</v>
      </c>
      <c r="B7" s="42" t="s">
        <v>9</v>
      </c>
      <c r="C7" s="42" t="s">
        <v>326</v>
      </c>
      <c r="D7" s="42" t="s">
        <v>282</v>
      </c>
      <c r="E7" s="42" t="s">
        <v>339</v>
      </c>
      <c r="F7" s="42" t="s">
        <v>340</v>
      </c>
      <c r="G7" s="42" t="s">
        <v>341</v>
      </c>
      <c r="H7" s="42"/>
    </row>
    <row r="8" s="35" customFormat="true" ht="63" spans="1:8">
      <c r="A8" s="43">
        <v>6</v>
      </c>
      <c r="B8" s="43" t="s">
        <v>9</v>
      </c>
      <c r="C8" s="43" t="s">
        <v>326</v>
      </c>
      <c r="D8" s="43" t="s">
        <v>282</v>
      </c>
      <c r="E8" s="43" t="s">
        <v>342</v>
      </c>
      <c r="F8" s="43" t="s">
        <v>343</v>
      </c>
      <c r="G8" s="43" t="s">
        <v>344</v>
      </c>
      <c r="H8" s="43"/>
    </row>
    <row r="9" s="34" customFormat="true" ht="63" spans="1:8">
      <c r="A9" s="42">
        <v>7</v>
      </c>
      <c r="B9" s="42" t="s">
        <v>9</v>
      </c>
      <c r="C9" s="42" t="s">
        <v>326</v>
      </c>
      <c r="D9" s="42" t="s">
        <v>282</v>
      </c>
      <c r="E9" s="42" t="s">
        <v>345</v>
      </c>
      <c r="F9" s="42" t="s">
        <v>346</v>
      </c>
      <c r="G9" s="42" t="s">
        <v>347</v>
      </c>
      <c r="H9" s="42"/>
    </row>
    <row r="10" s="34" customFormat="true" ht="63" spans="1:8">
      <c r="A10" s="42">
        <v>8</v>
      </c>
      <c r="B10" s="42" t="s">
        <v>9</v>
      </c>
      <c r="C10" s="42" t="s">
        <v>326</v>
      </c>
      <c r="D10" s="42" t="s">
        <v>282</v>
      </c>
      <c r="E10" s="42" t="s">
        <v>348</v>
      </c>
      <c r="F10" s="42" t="s">
        <v>349</v>
      </c>
      <c r="G10" s="42" t="s">
        <v>350</v>
      </c>
      <c r="H10" s="42"/>
    </row>
    <row r="11" s="34" customFormat="true" ht="63" spans="1:8">
      <c r="A11" s="42">
        <v>9</v>
      </c>
      <c r="B11" s="42" t="s">
        <v>9</v>
      </c>
      <c r="C11" s="42" t="s">
        <v>326</v>
      </c>
      <c r="D11" s="42" t="s">
        <v>282</v>
      </c>
      <c r="E11" s="42" t="s">
        <v>351</v>
      </c>
      <c r="F11" s="42" t="s">
        <v>352</v>
      </c>
      <c r="G11" s="42" t="s">
        <v>353</v>
      </c>
      <c r="H11" s="42"/>
    </row>
    <row r="12" s="34" customFormat="true" ht="63" spans="1:8">
      <c r="A12" s="42">
        <v>10</v>
      </c>
      <c r="B12" s="42" t="s">
        <v>9</v>
      </c>
      <c r="C12" s="42" t="s">
        <v>326</v>
      </c>
      <c r="D12" s="42" t="s">
        <v>282</v>
      </c>
      <c r="E12" s="42" t="s">
        <v>354</v>
      </c>
      <c r="F12" s="42" t="s">
        <v>355</v>
      </c>
      <c r="G12" s="42" t="s">
        <v>356</v>
      </c>
      <c r="H12" s="42"/>
    </row>
    <row r="13" s="34" customFormat="true" ht="63" spans="1:8">
      <c r="A13" s="42">
        <v>11</v>
      </c>
      <c r="B13" s="42" t="s">
        <v>9</v>
      </c>
      <c r="C13" s="42" t="s">
        <v>326</v>
      </c>
      <c r="D13" s="42" t="s">
        <v>282</v>
      </c>
      <c r="E13" s="42" t="s">
        <v>357</v>
      </c>
      <c r="F13" s="42" t="s">
        <v>358</v>
      </c>
      <c r="G13" s="42" t="s">
        <v>359</v>
      </c>
      <c r="H13" s="42"/>
    </row>
    <row r="14" s="34" customFormat="true" ht="63" spans="1:8">
      <c r="A14" s="42">
        <v>12</v>
      </c>
      <c r="B14" s="42" t="s">
        <v>9</v>
      </c>
      <c r="C14" s="42" t="s">
        <v>326</v>
      </c>
      <c r="D14" s="42" t="s">
        <v>282</v>
      </c>
      <c r="E14" s="42" t="s">
        <v>360</v>
      </c>
      <c r="F14" s="42" t="s">
        <v>361</v>
      </c>
      <c r="G14" s="42" t="s">
        <v>362</v>
      </c>
      <c r="H14" s="42"/>
    </row>
    <row r="15" s="34" customFormat="true" ht="63" spans="1:8">
      <c r="A15" s="42">
        <v>13</v>
      </c>
      <c r="B15" s="42" t="s">
        <v>9</v>
      </c>
      <c r="C15" s="42" t="s">
        <v>326</v>
      </c>
      <c r="D15" s="42" t="s">
        <v>282</v>
      </c>
      <c r="E15" s="55" t="s">
        <v>363</v>
      </c>
      <c r="F15" s="42" t="s">
        <v>364</v>
      </c>
      <c r="G15" s="42" t="s">
        <v>365</v>
      </c>
      <c r="H15" s="42"/>
    </row>
    <row r="16" s="34" customFormat="true" ht="63" spans="1:8">
      <c r="A16" s="42">
        <v>14</v>
      </c>
      <c r="B16" s="42" t="s">
        <v>9</v>
      </c>
      <c r="C16" s="42" t="s">
        <v>326</v>
      </c>
      <c r="D16" s="42" t="s">
        <v>282</v>
      </c>
      <c r="E16" s="42" t="s">
        <v>366</v>
      </c>
      <c r="F16" s="42" t="s">
        <v>367</v>
      </c>
      <c r="G16" s="42" t="s">
        <v>368</v>
      </c>
      <c r="H16" s="42"/>
    </row>
    <row r="17" s="34" customFormat="true" ht="63" spans="1:8">
      <c r="A17" s="42">
        <v>15</v>
      </c>
      <c r="B17" s="42" t="s">
        <v>9</v>
      </c>
      <c r="C17" s="42" t="s">
        <v>326</v>
      </c>
      <c r="D17" s="42" t="s">
        <v>282</v>
      </c>
      <c r="E17" s="42" t="s">
        <v>369</v>
      </c>
      <c r="F17" s="42" t="s">
        <v>370</v>
      </c>
      <c r="G17" s="42" t="s">
        <v>371</v>
      </c>
      <c r="H17" s="42"/>
    </row>
    <row r="18" s="34" customFormat="true" ht="63" spans="1:8">
      <c r="A18" s="42">
        <v>16</v>
      </c>
      <c r="B18" s="42" t="s">
        <v>9</v>
      </c>
      <c r="C18" s="42" t="s">
        <v>326</v>
      </c>
      <c r="D18" s="42" t="s">
        <v>282</v>
      </c>
      <c r="E18" s="42" t="s">
        <v>372</v>
      </c>
      <c r="F18" s="42" t="s">
        <v>373</v>
      </c>
      <c r="G18" s="42" t="s">
        <v>374</v>
      </c>
      <c r="H18" s="42"/>
    </row>
    <row r="19" s="35" customFormat="true" ht="63" spans="1:8">
      <c r="A19" s="43">
        <v>17</v>
      </c>
      <c r="B19" s="43" t="s">
        <v>9</v>
      </c>
      <c r="C19" s="43" t="s">
        <v>326</v>
      </c>
      <c r="D19" s="43" t="s">
        <v>282</v>
      </c>
      <c r="E19" s="56" t="s">
        <v>375</v>
      </c>
      <c r="F19" s="43" t="s">
        <v>376</v>
      </c>
      <c r="G19" s="43" t="s">
        <v>377</v>
      </c>
      <c r="H19" s="43"/>
    </row>
    <row r="20" s="35" customFormat="true" ht="63" spans="1:8">
      <c r="A20" s="42">
        <v>18</v>
      </c>
      <c r="B20" s="42" t="s">
        <v>9</v>
      </c>
      <c r="C20" s="42" t="s">
        <v>326</v>
      </c>
      <c r="D20" s="42" t="s">
        <v>282</v>
      </c>
      <c r="E20" s="42" t="s">
        <v>378</v>
      </c>
      <c r="F20" s="42" t="s">
        <v>379</v>
      </c>
      <c r="G20" s="42" t="s">
        <v>380</v>
      </c>
      <c r="H20" s="42"/>
    </row>
    <row r="21" s="35" customFormat="true" ht="63" spans="1:8">
      <c r="A21" s="43">
        <v>19</v>
      </c>
      <c r="B21" s="43" t="s">
        <v>9</v>
      </c>
      <c r="C21" s="43" t="s">
        <v>326</v>
      </c>
      <c r="D21" s="43" t="s">
        <v>282</v>
      </c>
      <c r="E21" s="43" t="s">
        <v>381</v>
      </c>
      <c r="F21" s="43" t="s">
        <v>382</v>
      </c>
      <c r="G21" s="43" t="s">
        <v>383</v>
      </c>
      <c r="H21" s="43"/>
    </row>
    <row r="22" s="34" customFormat="true" ht="63" spans="1:8">
      <c r="A22" s="42">
        <v>20</v>
      </c>
      <c r="B22" s="42" t="s">
        <v>9</v>
      </c>
      <c r="C22" s="42" t="s">
        <v>326</v>
      </c>
      <c r="D22" s="42" t="s">
        <v>282</v>
      </c>
      <c r="E22" s="42" t="s">
        <v>384</v>
      </c>
      <c r="F22" s="42" t="s">
        <v>385</v>
      </c>
      <c r="G22" s="42" t="s">
        <v>386</v>
      </c>
      <c r="H22" s="42"/>
    </row>
    <row r="23" s="34" customFormat="true" ht="63" spans="1:8">
      <c r="A23" s="42">
        <v>21</v>
      </c>
      <c r="B23" s="42" t="s">
        <v>9</v>
      </c>
      <c r="C23" s="42" t="s">
        <v>326</v>
      </c>
      <c r="D23" s="42" t="s">
        <v>282</v>
      </c>
      <c r="E23" s="42" t="s">
        <v>387</v>
      </c>
      <c r="F23" s="42" t="s">
        <v>388</v>
      </c>
      <c r="G23" s="42" t="s">
        <v>389</v>
      </c>
      <c r="H23" s="42"/>
    </row>
    <row r="24" s="34" customFormat="true" ht="63" spans="1:8">
      <c r="A24" s="42">
        <v>22</v>
      </c>
      <c r="B24" s="42" t="s">
        <v>9</v>
      </c>
      <c r="C24" s="42" t="s">
        <v>326</v>
      </c>
      <c r="D24" s="42" t="s">
        <v>282</v>
      </c>
      <c r="E24" s="42" t="s">
        <v>390</v>
      </c>
      <c r="F24" s="42" t="s">
        <v>391</v>
      </c>
      <c r="G24" s="42" t="s">
        <v>392</v>
      </c>
      <c r="H24" s="42"/>
    </row>
    <row r="25" s="34" customFormat="true" ht="63" spans="1:8">
      <c r="A25" s="42">
        <v>23</v>
      </c>
      <c r="B25" s="42" t="s">
        <v>9</v>
      </c>
      <c r="C25" s="42" t="s">
        <v>326</v>
      </c>
      <c r="D25" s="42" t="s">
        <v>282</v>
      </c>
      <c r="E25" s="42" t="s">
        <v>393</v>
      </c>
      <c r="F25" s="42" t="s">
        <v>394</v>
      </c>
      <c r="G25" s="42" t="s">
        <v>395</v>
      </c>
      <c r="H25" s="42"/>
    </row>
    <row r="26" s="34" customFormat="true" ht="63" spans="1:8">
      <c r="A26" s="42">
        <v>24</v>
      </c>
      <c r="B26" s="42" t="s">
        <v>9</v>
      </c>
      <c r="C26" s="42" t="s">
        <v>326</v>
      </c>
      <c r="D26" s="42" t="s">
        <v>282</v>
      </c>
      <c r="E26" s="42" t="s">
        <v>396</v>
      </c>
      <c r="F26" s="42" t="s">
        <v>397</v>
      </c>
      <c r="G26" s="42" t="s">
        <v>398</v>
      </c>
      <c r="H26" s="42"/>
    </row>
    <row r="27" s="34" customFormat="true" ht="63" spans="1:8">
      <c r="A27" s="42">
        <v>25</v>
      </c>
      <c r="B27" s="42" t="s">
        <v>9</v>
      </c>
      <c r="C27" s="42" t="s">
        <v>326</v>
      </c>
      <c r="D27" s="42" t="s">
        <v>282</v>
      </c>
      <c r="E27" s="42" t="s">
        <v>399</v>
      </c>
      <c r="F27" s="42" t="s">
        <v>400</v>
      </c>
      <c r="G27" s="42" t="s">
        <v>401</v>
      </c>
      <c r="H27" s="42"/>
    </row>
    <row r="28" s="34" customFormat="true" ht="63" spans="1:8">
      <c r="A28" s="42">
        <v>26</v>
      </c>
      <c r="B28" s="42" t="s">
        <v>9</v>
      </c>
      <c r="C28" s="42" t="s">
        <v>326</v>
      </c>
      <c r="D28" s="42" t="s">
        <v>282</v>
      </c>
      <c r="E28" s="42" t="s">
        <v>402</v>
      </c>
      <c r="F28" s="42" t="s">
        <v>403</v>
      </c>
      <c r="G28" s="42" t="s">
        <v>404</v>
      </c>
      <c r="H28" s="42"/>
    </row>
    <row r="29" s="34" customFormat="true" ht="63" spans="1:8">
      <c r="A29" s="42">
        <v>27</v>
      </c>
      <c r="B29" s="42" t="s">
        <v>9</v>
      </c>
      <c r="C29" s="42" t="s">
        <v>326</v>
      </c>
      <c r="D29" s="42" t="s">
        <v>282</v>
      </c>
      <c r="E29" s="55" t="s">
        <v>405</v>
      </c>
      <c r="F29" s="42" t="s">
        <v>406</v>
      </c>
      <c r="G29" s="42" t="s">
        <v>407</v>
      </c>
      <c r="H29" s="42"/>
    </row>
    <row r="30" s="34" customFormat="true" ht="63" spans="1:8">
      <c r="A30" s="42">
        <v>28</v>
      </c>
      <c r="B30" s="42" t="s">
        <v>9</v>
      </c>
      <c r="C30" s="42" t="s">
        <v>326</v>
      </c>
      <c r="D30" s="42" t="s">
        <v>282</v>
      </c>
      <c r="E30" s="42" t="s">
        <v>408</v>
      </c>
      <c r="F30" s="42" t="s">
        <v>409</v>
      </c>
      <c r="G30" s="42" t="s">
        <v>410</v>
      </c>
      <c r="H30" s="42"/>
    </row>
    <row r="31" s="34" customFormat="true" ht="63" spans="1:8">
      <c r="A31" s="42">
        <v>29</v>
      </c>
      <c r="B31" s="42" t="s">
        <v>9</v>
      </c>
      <c r="C31" s="42" t="s">
        <v>326</v>
      </c>
      <c r="D31" s="42" t="s">
        <v>282</v>
      </c>
      <c r="E31" s="42" t="s">
        <v>411</v>
      </c>
      <c r="F31" s="42" t="s">
        <v>412</v>
      </c>
      <c r="G31" s="42" t="s">
        <v>413</v>
      </c>
      <c r="H31" s="42"/>
    </row>
    <row r="32" s="34" customFormat="true" ht="63" spans="1:8">
      <c r="A32" s="42">
        <v>30</v>
      </c>
      <c r="B32" s="42" t="s">
        <v>9</v>
      </c>
      <c r="C32" s="42" t="s">
        <v>326</v>
      </c>
      <c r="D32" s="42" t="s">
        <v>282</v>
      </c>
      <c r="E32" s="55" t="s">
        <v>414</v>
      </c>
      <c r="F32" s="42" t="s">
        <v>415</v>
      </c>
      <c r="G32" s="42" t="s">
        <v>416</v>
      </c>
      <c r="H32" s="42"/>
    </row>
    <row r="33" s="34" customFormat="true" ht="63" spans="1:8">
      <c r="A33" s="42">
        <v>31</v>
      </c>
      <c r="B33" s="42" t="s">
        <v>9</v>
      </c>
      <c r="C33" s="42" t="s">
        <v>326</v>
      </c>
      <c r="D33" s="42" t="s">
        <v>282</v>
      </c>
      <c r="E33" s="42" t="s">
        <v>417</v>
      </c>
      <c r="F33" s="42" t="s">
        <v>418</v>
      </c>
      <c r="G33" s="42" t="s">
        <v>419</v>
      </c>
      <c r="H33" s="42"/>
    </row>
    <row r="34" s="34" customFormat="true" ht="63" spans="1:8">
      <c r="A34" s="42">
        <v>32</v>
      </c>
      <c r="B34" s="42" t="s">
        <v>9</v>
      </c>
      <c r="C34" s="42" t="s">
        <v>326</v>
      </c>
      <c r="D34" s="42" t="s">
        <v>282</v>
      </c>
      <c r="E34" s="42" t="s">
        <v>420</v>
      </c>
      <c r="F34" s="42" t="s">
        <v>421</v>
      </c>
      <c r="G34" s="42" t="s">
        <v>422</v>
      </c>
      <c r="H34" s="42"/>
    </row>
    <row r="35" s="34" customFormat="true" ht="63" spans="1:8">
      <c r="A35" s="42">
        <v>33</v>
      </c>
      <c r="B35" s="42" t="s">
        <v>9</v>
      </c>
      <c r="C35" s="42" t="s">
        <v>326</v>
      </c>
      <c r="D35" s="42" t="s">
        <v>282</v>
      </c>
      <c r="E35" s="42" t="s">
        <v>423</v>
      </c>
      <c r="F35" s="42" t="s">
        <v>424</v>
      </c>
      <c r="G35" s="42" t="s">
        <v>425</v>
      </c>
      <c r="H35" s="42"/>
    </row>
    <row r="36" s="34" customFormat="true" ht="63" spans="1:8">
      <c r="A36" s="42">
        <v>34</v>
      </c>
      <c r="B36" s="42" t="s">
        <v>9</v>
      </c>
      <c r="C36" s="42" t="s">
        <v>326</v>
      </c>
      <c r="D36" s="42" t="s">
        <v>282</v>
      </c>
      <c r="E36" s="42" t="s">
        <v>426</v>
      </c>
      <c r="F36" s="42" t="s">
        <v>427</v>
      </c>
      <c r="G36" s="42" t="s">
        <v>428</v>
      </c>
      <c r="H36" s="42"/>
    </row>
    <row r="37" s="34" customFormat="true" ht="63" spans="1:8">
      <c r="A37" s="42">
        <v>35</v>
      </c>
      <c r="B37" s="42" t="s">
        <v>9</v>
      </c>
      <c r="C37" s="42" t="s">
        <v>326</v>
      </c>
      <c r="D37" s="42" t="s">
        <v>282</v>
      </c>
      <c r="E37" s="42" t="s">
        <v>429</v>
      </c>
      <c r="F37" s="42" t="s">
        <v>430</v>
      </c>
      <c r="G37" s="42" t="s">
        <v>431</v>
      </c>
      <c r="H37" s="42"/>
    </row>
    <row r="38" s="34" customFormat="true" ht="63" spans="1:8">
      <c r="A38" s="42">
        <v>36</v>
      </c>
      <c r="B38" s="42" t="s">
        <v>9</v>
      </c>
      <c r="C38" s="42" t="s">
        <v>326</v>
      </c>
      <c r="D38" s="42" t="s">
        <v>282</v>
      </c>
      <c r="E38" s="42" t="s">
        <v>432</v>
      </c>
      <c r="F38" s="42" t="s">
        <v>433</v>
      </c>
      <c r="G38" s="42" t="s">
        <v>434</v>
      </c>
      <c r="H38" s="42"/>
    </row>
    <row r="39" s="34" customFormat="true" ht="63" spans="1:8">
      <c r="A39" s="42">
        <v>37</v>
      </c>
      <c r="B39" s="42" t="s">
        <v>9</v>
      </c>
      <c r="C39" s="42" t="s">
        <v>326</v>
      </c>
      <c r="D39" s="42" t="s">
        <v>282</v>
      </c>
      <c r="E39" s="42" t="s">
        <v>435</v>
      </c>
      <c r="F39" s="42" t="s">
        <v>436</v>
      </c>
      <c r="G39" s="42" t="s">
        <v>437</v>
      </c>
      <c r="H39" s="42"/>
    </row>
    <row r="40" s="34" customFormat="true" ht="63" spans="1:8">
      <c r="A40" s="42">
        <v>38</v>
      </c>
      <c r="B40" s="42" t="s">
        <v>9</v>
      </c>
      <c r="C40" s="42" t="s">
        <v>326</v>
      </c>
      <c r="D40" s="42" t="s">
        <v>282</v>
      </c>
      <c r="E40" s="42" t="s">
        <v>438</v>
      </c>
      <c r="F40" s="42" t="s">
        <v>439</v>
      </c>
      <c r="G40" s="42" t="s">
        <v>440</v>
      </c>
      <c r="H40" s="42"/>
    </row>
    <row r="41" s="34" customFormat="true" ht="63" spans="1:8">
      <c r="A41" s="42">
        <v>39</v>
      </c>
      <c r="B41" s="42" t="s">
        <v>9</v>
      </c>
      <c r="C41" s="42" t="s">
        <v>326</v>
      </c>
      <c r="D41" s="42" t="s">
        <v>282</v>
      </c>
      <c r="E41" s="42" t="s">
        <v>441</v>
      </c>
      <c r="F41" s="42" t="s">
        <v>442</v>
      </c>
      <c r="G41" s="42" t="s">
        <v>443</v>
      </c>
      <c r="H41" s="42"/>
    </row>
    <row r="42" s="34" customFormat="true" ht="63" spans="1:8">
      <c r="A42" s="42">
        <v>40</v>
      </c>
      <c r="B42" s="42" t="s">
        <v>9</v>
      </c>
      <c r="C42" s="42" t="s">
        <v>326</v>
      </c>
      <c r="D42" s="42" t="s">
        <v>282</v>
      </c>
      <c r="E42" s="55" t="s">
        <v>444</v>
      </c>
      <c r="F42" s="42" t="s">
        <v>445</v>
      </c>
      <c r="G42" s="42" t="s">
        <v>446</v>
      </c>
      <c r="H42" s="42"/>
    </row>
    <row r="43" s="34" customFormat="true" ht="63" spans="1:8">
      <c r="A43" s="42">
        <v>41</v>
      </c>
      <c r="B43" s="42" t="s">
        <v>9</v>
      </c>
      <c r="C43" s="42" t="s">
        <v>326</v>
      </c>
      <c r="D43" s="42" t="s">
        <v>282</v>
      </c>
      <c r="E43" s="42" t="s">
        <v>447</v>
      </c>
      <c r="F43" s="42" t="s">
        <v>448</v>
      </c>
      <c r="G43" s="42" t="s">
        <v>449</v>
      </c>
      <c r="H43" s="42"/>
    </row>
    <row r="44" s="34" customFormat="true" ht="63" spans="1:8">
      <c r="A44" s="42">
        <v>42</v>
      </c>
      <c r="B44" s="42" t="s">
        <v>9</v>
      </c>
      <c r="C44" s="42" t="s">
        <v>326</v>
      </c>
      <c r="D44" s="42" t="s">
        <v>282</v>
      </c>
      <c r="E44" s="55" t="s">
        <v>450</v>
      </c>
      <c r="F44" s="42" t="s">
        <v>451</v>
      </c>
      <c r="G44" s="42" t="s">
        <v>452</v>
      </c>
      <c r="H44" s="42"/>
    </row>
    <row r="45" s="34" customFormat="true" ht="63" spans="1:8">
      <c r="A45" s="42">
        <v>43</v>
      </c>
      <c r="B45" s="42" t="s">
        <v>9</v>
      </c>
      <c r="C45" s="42" t="s">
        <v>326</v>
      </c>
      <c r="D45" s="42" t="s">
        <v>282</v>
      </c>
      <c r="E45" s="55" t="s">
        <v>453</v>
      </c>
      <c r="F45" s="42" t="s">
        <v>454</v>
      </c>
      <c r="G45" s="42" t="s">
        <v>455</v>
      </c>
      <c r="H45" s="42"/>
    </row>
    <row r="46" s="34" customFormat="true" ht="63" spans="1:8">
      <c r="A46" s="42">
        <v>44</v>
      </c>
      <c r="B46" s="42" t="s">
        <v>9</v>
      </c>
      <c r="C46" s="42" t="s">
        <v>326</v>
      </c>
      <c r="D46" s="42" t="s">
        <v>282</v>
      </c>
      <c r="E46" s="42" t="s">
        <v>456</v>
      </c>
      <c r="F46" s="42" t="s">
        <v>457</v>
      </c>
      <c r="G46" s="42" t="s">
        <v>458</v>
      </c>
      <c r="H46" s="42"/>
    </row>
    <row r="47" s="34" customFormat="true" ht="63" spans="1:8">
      <c r="A47" s="42">
        <v>45</v>
      </c>
      <c r="B47" s="42" t="s">
        <v>9</v>
      </c>
      <c r="C47" s="42" t="s">
        <v>326</v>
      </c>
      <c r="D47" s="42" t="s">
        <v>282</v>
      </c>
      <c r="E47" s="42" t="s">
        <v>459</v>
      </c>
      <c r="F47" s="42" t="s">
        <v>460</v>
      </c>
      <c r="G47" s="42" t="s">
        <v>461</v>
      </c>
      <c r="H47" s="42"/>
    </row>
    <row r="48" s="34" customFormat="true" ht="63" spans="1:8">
      <c r="A48" s="42">
        <v>46</v>
      </c>
      <c r="B48" s="42" t="s">
        <v>9</v>
      </c>
      <c r="C48" s="42" t="s">
        <v>326</v>
      </c>
      <c r="D48" s="42" t="s">
        <v>282</v>
      </c>
      <c r="E48" s="42" t="s">
        <v>462</v>
      </c>
      <c r="F48" s="42" t="s">
        <v>463</v>
      </c>
      <c r="G48" s="42" t="s">
        <v>464</v>
      </c>
      <c r="H48" s="42"/>
    </row>
    <row r="49" s="36" customFormat="true" ht="63" spans="1:8">
      <c r="A49" s="42">
        <v>47</v>
      </c>
      <c r="B49" s="42" t="s">
        <v>9</v>
      </c>
      <c r="C49" s="42" t="s">
        <v>326</v>
      </c>
      <c r="D49" s="42" t="s">
        <v>282</v>
      </c>
      <c r="E49" s="42" t="s">
        <v>465</v>
      </c>
      <c r="F49" s="42" t="s">
        <v>466</v>
      </c>
      <c r="G49" s="42" t="s">
        <v>467</v>
      </c>
      <c r="H49" s="42"/>
    </row>
    <row r="50" s="36" customFormat="true" ht="63" spans="1:8">
      <c r="A50" s="42">
        <v>48</v>
      </c>
      <c r="B50" s="42" t="s">
        <v>9</v>
      </c>
      <c r="C50" s="42" t="s">
        <v>326</v>
      </c>
      <c r="D50" s="42" t="s">
        <v>282</v>
      </c>
      <c r="E50" s="42" t="s">
        <v>468</v>
      </c>
      <c r="F50" s="42" t="s">
        <v>469</v>
      </c>
      <c r="G50" s="42" t="s">
        <v>470</v>
      </c>
      <c r="H50" s="42"/>
    </row>
    <row r="51" s="34" customFormat="true" ht="63" spans="1:8">
      <c r="A51" s="42">
        <v>49</v>
      </c>
      <c r="B51" s="42" t="s">
        <v>9</v>
      </c>
      <c r="C51" s="42" t="s">
        <v>326</v>
      </c>
      <c r="D51" s="42" t="s">
        <v>282</v>
      </c>
      <c r="E51" s="42" t="s">
        <v>471</v>
      </c>
      <c r="F51" s="42" t="s">
        <v>472</v>
      </c>
      <c r="G51" s="42" t="s">
        <v>473</v>
      </c>
      <c r="H51" s="42"/>
    </row>
    <row r="52" s="34" customFormat="true" ht="63" spans="1:8">
      <c r="A52" s="42">
        <v>50</v>
      </c>
      <c r="B52" s="42" t="s">
        <v>9</v>
      </c>
      <c r="C52" s="42" t="s">
        <v>326</v>
      </c>
      <c r="D52" s="42" t="s">
        <v>282</v>
      </c>
      <c r="E52" s="42" t="s">
        <v>474</v>
      </c>
      <c r="F52" s="42" t="s">
        <v>475</v>
      </c>
      <c r="G52" s="42" t="s">
        <v>476</v>
      </c>
      <c r="H52" s="42"/>
    </row>
    <row r="53" s="34" customFormat="true" ht="63" spans="1:8">
      <c r="A53" s="42">
        <v>51</v>
      </c>
      <c r="B53" s="42" t="s">
        <v>9</v>
      </c>
      <c r="C53" s="42" t="s">
        <v>326</v>
      </c>
      <c r="D53" s="42" t="s">
        <v>282</v>
      </c>
      <c r="E53" s="55" t="s">
        <v>477</v>
      </c>
      <c r="F53" s="42" t="s">
        <v>478</v>
      </c>
      <c r="G53" s="42" t="s">
        <v>479</v>
      </c>
      <c r="H53" s="42"/>
    </row>
    <row r="54" s="34" customFormat="true" ht="63" spans="1:8">
      <c r="A54" s="42">
        <v>52</v>
      </c>
      <c r="B54" s="42" t="s">
        <v>9</v>
      </c>
      <c r="C54" s="42" t="s">
        <v>326</v>
      </c>
      <c r="D54" s="42" t="s">
        <v>282</v>
      </c>
      <c r="E54" s="42" t="s">
        <v>480</v>
      </c>
      <c r="F54" s="42" t="s">
        <v>481</v>
      </c>
      <c r="G54" s="42" t="s">
        <v>482</v>
      </c>
      <c r="H54" s="42"/>
    </row>
    <row r="55" s="36" customFormat="true" ht="63" spans="1:8">
      <c r="A55" s="42">
        <v>53</v>
      </c>
      <c r="B55" s="42" t="s">
        <v>9</v>
      </c>
      <c r="C55" s="42" t="s">
        <v>326</v>
      </c>
      <c r="D55" s="42" t="s">
        <v>282</v>
      </c>
      <c r="E55" s="55" t="s">
        <v>483</v>
      </c>
      <c r="F55" s="42" t="s">
        <v>484</v>
      </c>
      <c r="G55" s="42" t="s">
        <v>485</v>
      </c>
      <c r="H55" s="42"/>
    </row>
    <row r="56" s="34" customFormat="true" ht="63" spans="1:8">
      <c r="A56" s="42">
        <v>54</v>
      </c>
      <c r="B56" s="42" t="s">
        <v>9</v>
      </c>
      <c r="C56" s="42" t="s">
        <v>326</v>
      </c>
      <c r="D56" s="42" t="s">
        <v>282</v>
      </c>
      <c r="E56" s="42" t="s">
        <v>486</v>
      </c>
      <c r="F56" s="42" t="s">
        <v>487</v>
      </c>
      <c r="G56" s="42" t="s">
        <v>488</v>
      </c>
      <c r="H56" s="42"/>
    </row>
    <row r="57" s="34" customFormat="true" ht="63" spans="1:8">
      <c r="A57" s="42">
        <v>55</v>
      </c>
      <c r="B57" s="42" t="s">
        <v>9</v>
      </c>
      <c r="C57" s="42" t="s">
        <v>326</v>
      </c>
      <c r="D57" s="42" t="s">
        <v>282</v>
      </c>
      <c r="E57" s="55" t="s">
        <v>489</v>
      </c>
      <c r="F57" s="42" t="s">
        <v>490</v>
      </c>
      <c r="G57" s="42" t="s">
        <v>491</v>
      </c>
      <c r="H57" s="42"/>
    </row>
    <row r="58" s="34" customFormat="true" ht="63" spans="1:8">
      <c r="A58" s="42">
        <v>56</v>
      </c>
      <c r="B58" s="42" t="s">
        <v>9</v>
      </c>
      <c r="C58" s="42" t="s">
        <v>326</v>
      </c>
      <c r="D58" s="42" t="s">
        <v>282</v>
      </c>
      <c r="E58" s="55" t="s">
        <v>492</v>
      </c>
      <c r="F58" s="42" t="s">
        <v>493</v>
      </c>
      <c r="G58" s="42" t="s">
        <v>494</v>
      </c>
      <c r="H58" s="42"/>
    </row>
    <row r="59" s="34" customFormat="true" ht="63" spans="1:8">
      <c r="A59" s="42">
        <v>57</v>
      </c>
      <c r="B59" s="42" t="s">
        <v>9</v>
      </c>
      <c r="C59" s="42" t="s">
        <v>326</v>
      </c>
      <c r="D59" s="42" t="s">
        <v>282</v>
      </c>
      <c r="E59" s="42" t="s">
        <v>495</v>
      </c>
      <c r="F59" s="42" t="s">
        <v>496</v>
      </c>
      <c r="G59" s="42" t="s">
        <v>497</v>
      </c>
      <c r="H59" s="42"/>
    </row>
    <row r="60" s="34" customFormat="true" ht="63" spans="1:8">
      <c r="A60" s="42">
        <v>58</v>
      </c>
      <c r="B60" s="42" t="s">
        <v>9</v>
      </c>
      <c r="C60" s="42" t="s">
        <v>326</v>
      </c>
      <c r="D60" s="42" t="s">
        <v>282</v>
      </c>
      <c r="E60" s="55" t="s">
        <v>498</v>
      </c>
      <c r="F60" s="42" t="s">
        <v>499</v>
      </c>
      <c r="G60" s="42" t="s">
        <v>500</v>
      </c>
      <c r="H60" s="42"/>
    </row>
    <row r="61" s="34" customFormat="true" ht="63" spans="1:8">
      <c r="A61" s="42">
        <v>59</v>
      </c>
      <c r="B61" s="42" t="s">
        <v>9</v>
      </c>
      <c r="C61" s="42" t="s">
        <v>326</v>
      </c>
      <c r="D61" s="42" t="s">
        <v>282</v>
      </c>
      <c r="E61" s="42" t="s">
        <v>501</v>
      </c>
      <c r="F61" s="42" t="s">
        <v>502</v>
      </c>
      <c r="G61" s="42" t="s">
        <v>503</v>
      </c>
      <c r="H61" s="42"/>
    </row>
    <row r="62" s="34" customFormat="true" ht="63" spans="1:8">
      <c r="A62" s="42">
        <v>60</v>
      </c>
      <c r="B62" s="42" t="s">
        <v>9</v>
      </c>
      <c r="C62" s="42" t="s">
        <v>326</v>
      </c>
      <c r="D62" s="42" t="s">
        <v>282</v>
      </c>
      <c r="E62" s="42" t="s">
        <v>504</v>
      </c>
      <c r="F62" s="42" t="s">
        <v>505</v>
      </c>
      <c r="G62" s="42" t="s">
        <v>506</v>
      </c>
      <c r="H62" s="42"/>
    </row>
    <row r="63" s="34" customFormat="true" ht="63" spans="1:8">
      <c r="A63" s="42">
        <v>61</v>
      </c>
      <c r="B63" s="42" t="s">
        <v>9</v>
      </c>
      <c r="C63" s="42" t="s">
        <v>326</v>
      </c>
      <c r="D63" s="42" t="s">
        <v>282</v>
      </c>
      <c r="E63" s="42" t="s">
        <v>507</v>
      </c>
      <c r="F63" s="42" t="s">
        <v>508</v>
      </c>
      <c r="G63" s="42" t="s">
        <v>509</v>
      </c>
      <c r="H63" s="42"/>
    </row>
    <row r="64" s="34" customFormat="true" ht="63" spans="1:8">
      <c r="A64" s="42">
        <v>62</v>
      </c>
      <c r="B64" s="42" t="s">
        <v>9</v>
      </c>
      <c r="C64" s="42" t="s">
        <v>326</v>
      </c>
      <c r="D64" s="42" t="s">
        <v>282</v>
      </c>
      <c r="E64" s="42" t="s">
        <v>510</v>
      </c>
      <c r="F64" s="42" t="s">
        <v>511</v>
      </c>
      <c r="G64" s="42" t="s">
        <v>512</v>
      </c>
      <c r="H64" s="42"/>
    </row>
    <row r="65" s="34" customFormat="true" ht="63" spans="1:8">
      <c r="A65" s="42">
        <v>63</v>
      </c>
      <c r="B65" s="42" t="s">
        <v>9</v>
      </c>
      <c r="C65" s="42" t="s">
        <v>326</v>
      </c>
      <c r="D65" s="42" t="s">
        <v>282</v>
      </c>
      <c r="E65" s="42" t="s">
        <v>513</v>
      </c>
      <c r="F65" s="42" t="s">
        <v>514</v>
      </c>
      <c r="G65" s="42" t="s">
        <v>515</v>
      </c>
      <c r="H65" s="42"/>
    </row>
    <row r="66" s="34" customFormat="true" ht="63" spans="1:8">
      <c r="A66" s="42">
        <v>64</v>
      </c>
      <c r="B66" s="42" t="s">
        <v>9</v>
      </c>
      <c r="C66" s="42" t="s">
        <v>326</v>
      </c>
      <c r="D66" s="42" t="s">
        <v>282</v>
      </c>
      <c r="E66" s="42" t="s">
        <v>516</v>
      </c>
      <c r="F66" s="42" t="s">
        <v>517</v>
      </c>
      <c r="G66" s="42" t="s">
        <v>518</v>
      </c>
      <c r="H66" s="42"/>
    </row>
    <row r="67" s="34" customFormat="true" ht="63" spans="1:8">
      <c r="A67" s="42">
        <v>65</v>
      </c>
      <c r="B67" s="42" t="s">
        <v>9</v>
      </c>
      <c r="C67" s="42" t="s">
        <v>326</v>
      </c>
      <c r="D67" s="42" t="s">
        <v>282</v>
      </c>
      <c r="E67" s="42" t="s">
        <v>519</v>
      </c>
      <c r="F67" s="42" t="s">
        <v>520</v>
      </c>
      <c r="G67" s="42" t="s">
        <v>521</v>
      </c>
      <c r="H67" s="42"/>
    </row>
    <row r="68" s="34" customFormat="true" ht="63" spans="1:8">
      <c r="A68" s="42">
        <v>66</v>
      </c>
      <c r="B68" s="42" t="s">
        <v>9</v>
      </c>
      <c r="C68" s="42" t="s">
        <v>326</v>
      </c>
      <c r="D68" s="42" t="s">
        <v>282</v>
      </c>
      <c r="E68" s="42" t="s">
        <v>522</v>
      </c>
      <c r="F68" s="42" t="s">
        <v>523</v>
      </c>
      <c r="G68" s="42" t="s">
        <v>524</v>
      </c>
      <c r="H68" s="42"/>
    </row>
    <row r="69" s="34" customFormat="true" ht="63" spans="1:8">
      <c r="A69" s="42">
        <v>67</v>
      </c>
      <c r="B69" s="42" t="s">
        <v>9</v>
      </c>
      <c r="C69" s="42" t="s">
        <v>326</v>
      </c>
      <c r="D69" s="42" t="s">
        <v>282</v>
      </c>
      <c r="E69" s="55" t="s">
        <v>525</v>
      </c>
      <c r="F69" s="42" t="s">
        <v>526</v>
      </c>
      <c r="G69" s="42" t="s">
        <v>527</v>
      </c>
      <c r="H69" s="42"/>
    </row>
    <row r="70" s="34" customFormat="true" ht="63" spans="1:8">
      <c r="A70" s="42">
        <v>68</v>
      </c>
      <c r="B70" s="42" t="s">
        <v>9</v>
      </c>
      <c r="C70" s="42" t="s">
        <v>326</v>
      </c>
      <c r="D70" s="42" t="s">
        <v>282</v>
      </c>
      <c r="E70" s="55" t="s">
        <v>528</v>
      </c>
      <c r="F70" s="42" t="s">
        <v>529</v>
      </c>
      <c r="G70" s="42" t="s">
        <v>530</v>
      </c>
      <c r="H70" s="42"/>
    </row>
    <row r="71" s="34" customFormat="true" ht="63" spans="1:8">
      <c r="A71" s="42">
        <v>69</v>
      </c>
      <c r="B71" s="42" t="s">
        <v>9</v>
      </c>
      <c r="C71" s="42" t="s">
        <v>326</v>
      </c>
      <c r="D71" s="42" t="s">
        <v>282</v>
      </c>
      <c r="E71" s="42" t="s">
        <v>531</v>
      </c>
      <c r="F71" s="42" t="s">
        <v>532</v>
      </c>
      <c r="G71" s="42" t="s">
        <v>533</v>
      </c>
      <c r="H71" s="42"/>
    </row>
    <row r="72" s="34" customFormat="true" ht="63" spans="1:8">
      <c r="A72" s="42">
        <v>70</v>
      </c>
      <c r="B72" s="42" t="s">
        <v>9</v>
      </c>
      <c r="C72" s="42" t="s">
        <v>326</v>
      </c>
      <c r="D72" s="42" t="s">
        <v>282</v>
      </c>
      <c r="E72" s="55" t="s">
        <v>534</v>
      </c>
      <c r="F72" s="42" t="s">
        <v>535</v>
      </c>
      <c r="G72" s="42" t="s">
        <v>536</v>
      </c>
      <c r="H72" s="42"/>
    </row>
    <row r="73" s="34" customFormat="true" ht="63" spans="1:8">
      <c r="A73" s="42">
        <v>71</v>
      </c>
      <c r="B73" s="42" t="s">
        <v>9</v>
      </c>
      <c r="C73" s="42" t="s">
        <v>326</v>
      </c>
      <c r="D73" s="42" t="s">
        <v>282</v>
      </c>
      <c r="E73" s="42" t="s">
        <v>537</v>
      </c>
      <c r="F73" s="42" t="s">
        <v>538</v>
      </c>
      <c r="G73" s="42" t="s">
        <v>539</v>
      </c>
      <c r="H73" s="42"/>
    </row>
    <row r="74" s="34" customFormat="true" ht="63" spans="1:8">
      <c r="A74" s="42">
        <v>72</v>
      </c>
      <c r="B74" s="42" t="s">
        <v>9</v>
      </c>
      <c r="C74" s="42" t="s">
        <v>326</v>
      </c>
      <c r="D74" s="42" t="s">
        <v>282</v>
      </c>
      <c r="E74" s="42" t="s">
        <v>540</v>
      </c>
      <c r="F74" s="42" t="s">
        <v>541</v>
      </c>
      <c r="G74" s="42" t="s">
        <v>542</v>
      </c>
      <c r="H74" s="42"/>
    </row>
    <row r="75" s="34" customFormat="true" ht="63" spans="1:8">
      <c r="A75" s="42">
        <v>73</v>
      </c>
      <c r="B75" s="42" t="s">
        <v>9</v>
      </c>
      <c r="C75" s="42" t="s">
        <v>326</v>
      </c>
      <c r="D75" s="42" t="s">
        <v>282</v>
      </c>
      <c r="E75" s="42" t="s">
        <v>543</v>
      </c>
      <c r="F75" s="42" t="s">
        <v>544</v>
      </c>
      <c r="G75" s="42" t="s">
        <v>545</v>
      </c>
      <c r="H75" s="42"/>
    </row>
    <row r="76" s="34" customFormat="true" ht="63" spans="1:8">
      <c r="A76" s="42">
        <v>74</v>
      </c>
      <c r="B76" s="42" t="s">
        <v>9</v>
      </c>
      <c r="C76" s="42" t="s">
        <v>326</v>
      </c>
      <c r="D76" s="42" t="s">
        <v>282</v>
      </c>
      <c r="E76" s="42" t="s">
        <v>546</v>
      </c>
      <c r="F76" s="42" t="s">
        <v>547</v>
      </c>
      <c r="G76" s="42" t="s">
        <v>548</v>
      </c>
      <c r="H76" s="42"/>
    </row>
    <row r="77" s="34" customFormat="true" ht="63" spans="1:8">
      <c r="A77" s="42">
        <v>75</v>
      </c>
      <c r="B77" s="42" t="s">
        <v>9</v>
      </c>
      <c r="C77" s="42" t="s">
        <v>326</v>
      </c>
      <c r="D77" s="42" t="s">
        <v>282</v>
      </c>
      <c r="E77" s="42" t="s">
        <v>549</v>
      </c>
      <c r="F77" s="42" t="s">
        <v>550</v>
      </c>
      <c r="G77" s="42" t="s">
        <v>551</v>
      </c>
      <c r="H77" s="42"/>
    </row>
    <row r="78" s="34" customFormat="true" ht="63" spans="1:8">
      <c r="A78" s="42">
        <v>76</v>
      </c>
      <c r="B78" s="42" t="s">
        <v>9</v>
      </c>
      <c r="C78" s="42" t="s">
        <v>326</v>
      </c>
      <c r="D78" s="42" t="s">
        <v>282</v>
      </c>
      <c r="E78" s="42" t="s">
        <v>552</v>
      </c>
      <c r="F78" s="42" t="s">
        <v>553</v>
      </c>
      <c r="G78" s="42" t="s">
        <v>554</v>
      </c>
      <c r="H78" s="42"/>
    </row>
    <row r="79" s="34" customFormat="true" ht="63" spans="1:8">
      <c r="A79" s="42">
        <v>77</v>
      </c>
      <c r="B79" s="42" t="s">
        <v>9</v>
      </c>
      <c r="C79" s="42" t="s">
        <v>326</v>
      </c>
      <c r="D79" s="42" t="s">
        <v>282</v>
      </c>
      <c r="E79" s="55" t="s">
        <v>555</v>
      </c>
      <c r="F79" s="42" t="s">
        <v>556</v>
      </c>
      <c r="G79" s="42" t="s">
        <v>557</v>
      </c>
      <c r="H79" s="42"/>
    </row>
    <row r="80" s="34" customFormat="true" ht="63" spans="1:8">
      <c r="A80" s="42">
        <v>78</v>
      </c>
      <c r="B80" s="42" t="s">
        <v>9</v>
      </c>
      <c r="C80" s="42" t="s">
        <v>326</v>
      </c>
      <c r="D80" s="42" t="s">
        <v>282</v>
      </c>
      <c r="E80" s="42" t="s">
        <v>558</v>
      </c>
      <c r="F80" s="42" t="s">
        <v>559</v>
      </c>
      <c r="G80" s="42" t="s">
        <v>560</v>
      </c>
      <c r="H80" s="42"/>
    </row>
    <row r="81" s="34" customFormat="true" ht="63" spans="1:8">
      <c r="A81" s="42">
        <v>79</v>
      </c>
      <c r="B81" s="42" t="s">
        <v>9</v>
      </c>
      <c r="C81" s="42" t="s">
        <v>326</v>
      </c>
      <c r="D81" s="42" t="s">
        <v>282</v>
      </c>
      <c r="E81" s="55" t="s">
        <v>561</v>
      </c>
      <c r="F81" s="42" t="s">
        <v>562</v>
      </c>
      <c r="G81" s="42" t="s">
        <v>563</v>
      </c>
      <c r="H81" s="42"/>
    </row>
    <row r="82" s="34" customFormat="true" ht="63" spans="1:8">
      <c r="A82" s="42">
        <v>80</v>
      </c>
      <c r="B82" s="42" t="s">
        <v>9</v>
      </c>
      <c r="C82" s="42" t="s">
        <v>326</v>
      </c>
      <c r="D82" s="42" t="s">
        <v>282</v>
      </c>
      <c r="E82" s="42" t="s">
        <v>564</v>
      </c>
      <c r="F82" s="42" t="s">
        <v>565</v>
      </c>
      <c r="G82" s="42" t="s">
        <v>566</v>
      </c>
      <c r="H82" s="42"/>
    </row>
    <row r="83" s="34" customFormat="true" ht="63" spans="1:8">
      <c r="A83" s="42">
        <v>81</v>
      </c>
      <c r="B83" s="42" t="s">
        <v>9</v>
      </c>
      <c r="C83" s="42" t="s">
        <v>326</v>
      </c>
      <c r="D83" s="42" t="s">
        <v>282</v>
      </c>
      <c r="E83" s="42" t="s">
        <v>567</v>
      </c>
      <c r="F83" s="42" t="s">
        <v>568</v>
      </c>
      <c r="G83" s="42" t="s">
        <v>569</v>
      </c>
      <c r="H83" s="42"/>
    </row>
    <row r="84" s="34" customFormat="true" ht="63" spans="1:8">
      <c r="A84" s="42">
        <v>82</v>
      </c>
      <c r="B84" s="42" t="s">
        <v>9</v>
      </c>
      <c r="C84" s="42" t="s">
        <v>326</v>
      </c>
      <c r="D84" s="42" t="s">
        <v>282</v>
      </c>
      <c r="E84" s="42" t="s">
        <v>570</v>
      </c>
      <c r="F84" s="42" t="s">
        <v>571</v>
      </c>
      <c r="G84" s="42" t="s">
        <v>572</v>
      </c>
      <c r="H84" s="42"/>
    </row>
    <row r="85" s="34" customFormat="true" ht="63" spans="1:8">
      <c r="A85" s="42">
        <v>83</v>
      </c>
      <c r="B85" s="42" t="s">
        <v>9</v>
      </c>
      <c r="C85" s="42" t="s">
        <v>326</v>
      </c>
      <c r="D85" s="42" t="s">
        <v>282</v>
      </c>
      <c r="E85" s="42" t="s">
        <v>573</v>
      </c>
      <c r="F85" s="42" t="s">
        <v>574</v>
      </c>
      <c r="G85" s="42" t="s">
        <v>575</v>
      </c>
      <c r="H85" s="42"/>
    </row>
    <row r="86" s="34" customFormat="true" ht="63" spans="1:8">
      <c r="A86" s="42">
        <v>84</v>
      </c>
      <c r="B86" s="42" t="s">
        <v>9</v>
      </c>
      <c r="C86" s="42" t="s">
        <v>326</v>
      </c>
      <c r="D86" s="42" t="s">
        <v>282</v>
      </c>
      <c r="E86" s="42" t="s">
        <v>576</v>
      </c>
      <c r="F86" s="42" t="s">
        <v>577</v>
      </c>
      <c r="G86" s="42" t="s">
        <v>578</v>
      </c>
      <c r="H86" s="42"/>
    </row>
    <row r="87" s="34" customFormat="true" ht="63" spans="1:8">
      <c r="A87" s="42">
        <v>85</v>
      </c>
      <c r="B87" s="42" t="s">
        <v>9</v>
      </c>
      <c r="C87" s="42" t="s">
        <v>326</v>
      </c>
      <c r="D87" s="42" t="s">
        <v>282</v>
      </c>
      <c r="E87" s="55" t="s">
        <v>579</v>
      </c>
      <c r="F87" s="42" t="s">
        <v>580</v>
      </c>
      <c r="G87" s="42" t="s">
        <v>581</v>
      </c>
      <c r="H87" s="42"/>
    </row>
    <row r="88" s="34" customFormat="true" ht="63" spans="1:8">
      <c r="A88" s="42">
        <v>86</v>
      </c>
      <c r="B88" s="42" t="s">
        <v>9</v>
      </c>
      <c r="C88" s="42" t="s">
        <v>326</v>
      </c>
      <c r="D88" s="42" t="s">
        <v>282</v>
      </c>
      <c r="E88" s="42" t="s">
        <v>582</v>
      </c>
      <c r="F88" s="42" t="s">
        <v>583</v>
      </c>
      <c r="G88" s="42" t="s">
        <v>584</v>
      </c>
      <c r="H88" s="42"/>
    </row>
    <row r="89" s="34" customFormat="true" ht="63" spans="1:8">
      <c r="A89" s="42">
        <v>87</v>
      </c>
      <c r="B89" s="42" t="s">
        <v>9</v>
      </c>
      <c r="C89" s="42" t="s">
        <v>326</v>
      </c>
      <c r="D89" s="42" t="s">
        <v>282</v>
      </c>
      <c r="E89" s="42" t="s">
        <v>585</v>
      </c>
      <c r="F89" s="42" t="s">
        <v>586</v>
      </c>
      <c r="G89" s="42" t="s">
        <v>587</v>
      </c>
      <c r="H89" s="42"/>
    </row>
    <row r="90" s="34" customFormat="true" ht="63" spans="1:8">
      <c r="A90" s="42">
        <v>88</v>
      </c>
      <c r="B90" s="42" t="s">
        <v>9</v>
      </c>
      <c r="C90" s="42" t="s">
        <v>326</v>
      </c>
      <c r="D90" s="42" t="s">
        <v>282</v>
      </c>
      <c r="E90" s="42" t="s">
        <v>588</v>
      </c>
      <c r="F90" s="42" t="s">
        <v>589</v>
      </c>
      <c r="G90" s="42" t="s">
        <v>590</v>
      </c>
      <c r="H90" s="42"/>
    </row>
    <row r="91" s="34" customFormat="true" ht="63" spans="1:8">
      <c r="A91" s="42">
        <v>89</v>
      </c>
      <c r="B91" s="42" t="s">
        <v>9</v>
      </c>
      <c r="C91" s="42" t="s">
        <v>326</v>
      </c>
      <c r="D91" s="42" t="s">
        <v>282</v>
      </c>
      <c r="E91" s="42" t="s">
        <v>591</v>
      </c>
      <c r="F91" s="42" t="s">
        <v>592</v>
      </c>
      <c r="G91" s="42" t="s">
        <v>593</v>
      </c>
      <c r="H91" s="42"/>
    </row>
    <row r="92" s="34" customFormat="true" ht="63" spans="1:8">
      <c r="A92" s="42">
        <v>90</v>
      </c>
      <c r="B92" s="42" t="s">
        <v>9</v>
      </c>
      <c r="C92" s="42" t="s">
        <v>326</v>
      </c>
      <c r="D92" s="42" t="s">
        <v>282</v>
      </c>
      <c r="E92" s="42" t="s">
        <v>594</v>
      </c>
      <c r="F92" s="42" t="s">
        <v>595</v>
      </c>
      <c r="G92" s="42" t="s">
        <v>596</v>
      </c>
      <c r="H92" s="42"/>
    </row>
    <row r="93" s="34" customFormat="true" ht="63" spans="1:8">
      <c r="A93" s="42">
        <v>91</v>
      </c>
      <c r="B93" s="42" t="s">
        <v>9</v>
      </c>
      <c r="C93" s="42" t="s">
        <v>326</v>
      </c>
      <c r="D93" s="42" t="s">
        <v>282</v>
      </c>
      <c r="E93" s="42" t="s">
        <v>597</v>
      </c>
      <c r="F93" s="42" t="s">
        <v>598</v>
      </c>
      <c r="G93" s="42" t="s">
        <v>599</v>
      </c>
      <c r="H93" s="42"/>
    </row>
    <row r="94" s="34" customFormat="true" ht="63" spans="1:8">
      <c r="A94" s="42">
        <v>92</v>
      </c>
      <c r="B94" s="42" t="s">
        <v>9</v>
      </c>
      <c r="C94" s="42" t="s">
        <v>326</v>
      </c>
      <c r="D94" s="42" t="s">
        <v>282</v>
      </c>
      <c r="E94" s="42" t="s">
        <v>600</v>
      </c>
      <c r="F94" s="42" t="s">
        <v>601</v>
      </c>
      <c r="G94" s="42" t="s">
        <v>602</v>
      </c>
      <c r="H94" s="42"/>
    </row>
    <row r="95" s="34" customFormat="true" ht="63" spans="1:8">
      <c r="A95" s="42">
        <v>93</v>
      </c>
      <c r="B95" s="42" t="s">
        <v>9</v>
      </c>
      <c r="C95" s="42" t="s">
        <v>326</v>
      </c>
      <c r="D95" s="42" t="s">
        <v>282</v>
      </c>
      <c r="E95" s="42" t="s">
        <v>603</v>
      </c>
      <c r="F95" s="42" t="s">
        <v>604</v>
      </c>
      <c r="G95" s="42" t="s">
        <v>605</v>
      </c>
      <c r="H95" s="42"/>
    </row>
    <row r="96" s="34" customFormat="true" ht="63" spans="1:8">
      <c r="A96" s="42">
        <v>94</v>
      </c>
      <c r="B96" s="42" t="s">
        <v>9</v>
      </c>
      <c r="C96" s="42" t="s">
        <v>326</v>
      </c>
      <c r="D96" s="42" t="s">
        <v>282</v>
      </c>
      <c r="E96" s="55" t="s">
        <v>606</v>
      </c>
      <c r="F96" s="42" t="s">
        <v>607</v>
      </c>
      <c r="G96" s="42" t="s">
        <v>608</v>
      </c>
      <c r="H96" s="42"/>
    </row>
    <row r="97" s="34" customFormat="true" ht="63" spans="1:8">
      <c r="A97" s="42">
        <v>95</v>
      </c>
      <c r="B97" s="42" t="s">
        <v>9</v>
      </c>
      <c r="C97" s="42" t="s">
        <v>326</v>
      </c>
      <c r="D97" s="42" t="s">
        <v>282</v>
      </c>
      <c r="E97" s="42" t="s">
        <v>609</v>
      </c>
      <c r="F97" s="42" t="s">
        <v>610</v>
      </c>
      <c r="G97" s="42" t="s">
        <v>611</v>
      </c>
      <c r="H97" s="42"/>
    </row>
    <row r="98" s="34" customFormat="true" ht="63" spans="1:8">
      <c r="A98" s="42">
        <v>96</v>
      </c>
      <c r="B98" s="42" t="s">
        <v>9</v>
      </c>
      <c r="C98" s="42" t="s">
        <v>326</v>
      </c>
      <c r="D98" s="42" t="s">
        <v>282</v>
      </c>
      <c r="E98" s="42" t="s">
        <v>612</v>
      </c>
      <c r="F98" s="42" t="s">
        <v>613</v>
      </c>
      <c r="G98" s="42" t="s">
        <v>614</v>
      </c>
      <c r="H98" s="42"/>
    </row>
    <row r="99" s="34" customFormat="true" ht="63" spans="1:8">
      <c r="A99" s="42">
        <v>97</v>
      </c>
      <c r="B99" s="42" t="s">
        <v>9</v>
      </c>
      <c r="C99" s="42" t="s">
        <v>326</v>
      </c>
      <c r="D99" s="42" t="s">
        <v>282</v>
      </c>
      <c r="E99" s="42" t="s">
        <v>615</v>
      </c>
      <c r="F99" s="42" t="s">
        <v>616</v>
      </c>
      <c r="G99" s="42" t="s">
        <v>617</v>
      </c>
      <c r="H99" s="42"/>
    </row>
    <row r="100" s="34" customFormat="true" ht="63" spans="1:8">
      <c r="A100" s="42">
        <v>98</v>
      </c>
      <c r="B100" s="42" t="s">
        <v>9</v>
      </c>
      <c r="C100" s="42" t="s">
        <v>326</v>
      </c>
      <c r="D100" s="42" t="s">
        <v>282</v>
      </c>
      <c r="E100" s="55" t="s">
        <v>618</v>
      </c>
      <c r="F100" s="42" t="s">
        <v>619</v>
      </c>
      <c r="G100" s="42" t="s">
        <v>620</v>
      </c>
      <c r="H100" s="42"/>
    </row>
    <row r="101" s="34" customFormat="true" ht="63" spans="1:8">
      <c r="A101" s="42">
        <v>99</v>
      </c>
      <c r="B101" s="42" t="s">
        <v>9</v>
      </c>
      <c r="C101" s="42" t="s">
        <v>326</v>
      </c>
      <c r="D101" s="42" t="s">
        <v>282</v>
      </c>
      <c r="E101" s="55" t="s">
        <v>621</v>
      </c>
      <c r="F101" s="42" t="s">
        <v>622</v>
      </c>
      <c r="G101" s="42" t="s">
        <v>623</v>
      </c>
      <c r="H101" s="42"/>
    </row>
    <row r="102" s="34" customFormat="true" ht="63" spans="1:8">
      <c r="A102" s="42">
        <v>100</v>
      </c>
      <c r="B102" s="42" t="s">
        <v>9</v>
      </c>
      <c r="C102" s="42" t="s">
        <v>326</v>
      </c>
      <c r="D102" s="42" t="s">
        <v>282</v>
      </c>
      <c r="E102" s="55" t="s">
        <v>624</v>
      </c>
      <c r="F102" s="42" t="s">
        <v>625</v>
      </c>
      <c r="G102" s="42" t="s">
        <v>626</v>
      </c>
      <c r="H102" s="42"/>
    </row>
  </sheetData>
  <mergeCells count="1">
    <mergeCell ref="A1:H1"/>
  </mergeCells>
  <conditionalFormatting sqref="F2">
    <cfRule type="duplicateValues" dxfId="0" priority="2"/>
  </conditionalFormatting>
  <conditionalFormatting sqref="H2">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3"/>
  <sheetViews>
    <sheetView workbookViewId="0">
      <selection activeCell="D3" sqref="D3"/>
    </sheetView>
  </sheetViews>
  <sheetFormatPr defaultColWidth="9" defaultRowHeight="13.5" outlineLevelCol="7"/>
  <cols>
    <col min="2" max="2" width="12.125" customWidth="true"/>
    <col min="3" max="3" width="16.5" customWidth="true"/>
    <col min="4" max="4" width="17.25" customWidth="true"/>
    <col min="5" max="5" width="14.5" style="13" customWidth="true"/>
    <col min="6" max="6" width="20" style="13" customWidth="true"/>
    <col min="7" max="7" width="24.5" style="13" customWidth="true"/>
    <col min="8" max="8" width="15.875" style="13" customWidth="true"/>
    <col min="10" max="10" width="9.875" customWidth="true"/>
    <col min="11" max="11" width="18.75" customWidth="true"/>
    <col min="12" max="12" width="18.125" customWidth="true"/>
    <col min="15" max="15" width="20.5" customWidth="true"/>
    <col min="16" max="16" width="19.625" customWidth="true"/>
  </cols>
  <sheetData>
    <row r="1" ht="21.75" spans="1:8">
      <c r="A1" s="14" t="s">
        <v>627</v>
      </c>
      <c r="B1" s="15"/>
      <c r="C1" s="15"/>
      <c r="D1" s="15"/>
      <c r="E1" s="15"/>
      <c r="F1" s="15"/>
      <c r="G1" s="15"/>
      <c r="H1" s="17"/>
    </row>
    <row r="2" ht="93.75" spans="1:8">
      <c r="A2" s="16" t="s">
        <v>1</v>
      </c>
      <c r="B2" s="16" t="s">
        <v>2</v>
      </c>
      <c r="C2" s="16" t="s">
        <v>3</v>
      </c>
      <c r="D2" s="16" t="s">
        <v>280</v>
      </c>
      <c r="E2" s="16" t="s">
        <v>5</v>
      </c>
      <c r="F2" s="16" t="s">
        <v>6</v>
      </c>
      <c r="G2" s="18" t="s">
        <v>628</v>
      </c>
      <c r="H2" s="16" t="s">
        <v>8</v>
      </c>
    </row>
    <row r="3" ht="93" customHeight="true" spans="1:8">
      <c r="A3" s="4">
        <v>1</v>
      </c>
      <c r="B3" s="4" t="s">
        <v>629</v>
      </c>
      <c r="C3" s="4" t="s">
        <v>630</v>
      </c>
      <c r="D3" s="4" t="s">
        <v>631</v>
      </c>
      <c r="E3" s="19" t="s">
        <v>632</v>
      </c>
      <c r="F3" s="19" t="s">
        <v>633</v>
      </c>
      <c r="G3" s="19" t="s">
        <v>634</v>
      </c>
      <c r="H3" s="4" t="s">
        <v>635</v>
      </c>
    </row>
    <row r="4" ht="54" spans="1:8">
      <c r="A4" s="4">
        <v>2</v>
      </c>
      <c r="B4" s="4" t="s">
        <v>629</v>
      </c>
      <c r="C4" s="4" t="s">
        <v>630</v>
      </c>
      <c r="D4" s="4" t="s">
        <v>631</v>
      </c>
      <c r="E4" s="19" t="s">
        <v>636</v>
      </c>
      <c r="F4" s="19" t="s">
        <v>637</v>
      </c>
      <c r="G4" s="19" t="s">
        <v>638</v>
      </c>
      <c r="H4" s="4" t="s">
        <v>639</v>
      </c>
    </row>
    <row r="5" ht="54" spans="1:8">
      <c r="A5" s="4">
        <v>3</v>
      </c>
      <c r="B5" s="4" t="s">
        <v>629</v>
      </c>
      <c r="C5" s="4" t="s">
        <v>630</v>
      </c>
      <c r="D5" s="4" t="s">
        <v>631</v>
      </c>
      <c r="E5" s="19" t="s">
        <v>640</v>
      </c>
      <c r="F5" s="19" t="s">
        <v>641</v>
      </c>
      <c r="G5" s="19" t="s">
        <v>638</v>
      </c>
      <c r="H5" s="4" t="s">
        <v>639</v>
      </c>
    </row>
    <row r="6" ht="54" spans="1:8">
      <c r="A6" s="4">
        <v>4</v>
      </c>
      <c r="B6" s="4" t="s">
        <v>629</v>
      </c>
      <c r="C6" s="4" t="s">
        <v>630</v>
      </c>
      <c r="D6" s="4" t="s">
        <v>631</v>
      </c>
      <c r="E6" s="19" t="s">
        <v>642</v>
      </c>
      <c r="F6" s="19" t="s">
        <v>643</v>
      </c>
      <c r="G6" s="19" t="s">
        <v>638</v>
      </c>
      <c r="H6" s="4" t="s">
        <v>639</v>
      </c>
    </row>
    <row r="7" ht="54" spans="1:8">
      <c r="A7" s="4">
        <v>5</v>
      </c>
      <c r="B7" s="4" t="s">
        <v>629</v>
      </c>
      <c r="C7" s="4" t="s">
        <v>630</v>
      </c>
      <c r="D7" s="4" t="s">
        <v>631</v>
      </c>
      <c r="E7" s="19" t="s">
        <v>644</v>
      </c>
      <c r="F7" s="19" t="s">
        <v>645</v>
      </c>
      <c r="G7" s="19" t="s">
        <v>638</v>
      </c>
      <c r="H7" s="4" t="s">
        <v>639</v>
      </c>
    </row>
    <row r="8" ht="54" spans="1:8">
      <c r="A8" s="4">
        <v>6</v>
      </c>
      <c r="B8" s="4" t="s">
        <v>629</v>
      </c>
      <c r="C8" s="4" t="s">
        <v>630</v>
      </c>
      <c r="D8" s="4" t="s">
        <v>631</v>
      </c>
      <c r="E8" s="19" t="s">
        <v>646</v>
      </c>
      <c r="F8" s="19" t="s">
        <v>647</v>
      </c>
      <c r="G8" s="19" t="s">
        <v>638</v>
      </c>
      <c r="H8" s="4" t="s">
        <v>639</v>
      </c>
    </row>
    <row r="9" ht="54" spans="1:8">
      <c r="A9" s="4">
        <v>7</v>
      </c>
      <c r="B9" s="4" t="s">
        <v>629</v>
      </c>
      <c r="C9" s="4" t="s">
        <v>630</v>
      </c>
      <c r="D9" s="4" t="s">
        <v>631</v>
      </c>
      <c r="E9" s="19" t="s">
        <v>648</v>
      </c>
      <c r="F9" s="19" t="s">
        <v>649</v>
      </c>
      <c r="G9" s="19" t="s">
        <v>650</v>
      </c>
      <c r="H9" s="4" t="s">
        <v>639</v>
      </c>
    </row>
    <row r="10" ht="54" spans="1:8">
      <c r="A10" s="4">
        <v>8</v>
      </c>
      <c r="B10" s="4" t="s">
        <v>629</v>
      </c>
      <c r="C10" s="4" t="s">
        <v>630</v>
      </c>
      <c r="D10" s="4" t="s">
        <v>631</v>
      </c>
      <c r="E10" s="57" t="s">
        <v>651</v>
      </c>
      <c r="F10" s="19" t="s">
        <v>652</v>
      </c>
      <c r="G10" s="19" t="s">
        <v>653</v>
      </c>
      <c r="H10" s="4" t="s">
        <v>654</v>
      </c>
    </row>
    <row r="11" ht="67.5" spans="1:8">
      <c r="A11" s="4">
        <v>9</v>
      </c>
      <c r="B11" s="4" t="s">
        <v>629</v>
      </c>
      <c r="C11" s="4" t="s">
        <v>630</v>
      </c>
      <c r="D11" s="4" t="s">
        <v>631</v>
      </c>
      <c r="E11" s="19" t="s">
        <v>655</v>
      </c>
      <c r="F11" s="19" t="s">
        <v>656</v>
      </c>
      <c r="G11" s="19" t="s">
        <v>634</v>
      </c>
      <c r="H11" s="4" t="s">
        <v>657</v>
      </c>
    </row>
    <row r="12" ht="54" spans="1:8">
      <c r="A12" s="4">
        <v>10</v>
      </c>
      <c r="B12" s="4" t="s">
        <v>629</v>
      </c>
      <c r="C12" s="4" t="s">
        <v>630</v>
      </c>
      <c r="D12" s="4" t="s">
        <v>631</v>
      </c>
      <c r="E12" s="19" t="s">
        <v>658</v>
      </c>
      <c r="F12" s="19" t="s">
        <v>659</v>
      </c>
      <c r="G12" s="19" t="s">
        <v>660</v>
      </c>
      <c r="H12" s="4" t="s">
        <v>661</v>
      </c>
    </row>
    <row r="13" ht="54" spans="1:8">
      <c r="A13" s="4">
        <v>11</v>
      </c>
      <c r="B13" s="4" t="s">
        <v>629</v>
      </c>
      <c r="C13" s="4" t="s">
        <v>630</v>
      </c>
      <c r="D13" s="4" t="s">
        <v>631</v>
      </c>
      <c r="E13" s="19" t="s">
        <v>662</v>
      </c>
      <c r="F13" s="19" t="s">
        <v>663</v>
      </c>
      <c r="G13" s="19" t="s">
        <v>664</v>
      </c>
      <c r="H13" s="4" t="s">
        <v>665</v>
      </c>
    </row>
    <row r="14" ht="54" spans="1:8">
      <c r="A14" s="4">
        <v>12</v>
      </c>
      <c r="B14" s="4" t="s">
        <v>629</v>
      </c>
      <c r="C14" s="4" t="s">
        <v>630</v>
      </c>
      <c r="D14" s="4" t="s">
        <v>631</v>
      </c>
      <c r="E14" s="19" t="s">
        <v>666</v>
      </c>
      <c r="F14" s="19" t="s">
        <v>667</v>
      </c>
      <c r="G14" s="19" t="s">
        <v>290</v>
      </c>
      <c r="H14" s="4" t="s">
        <v>668</v>
      </c>
    </row>
    <row r="15" ht="54" spans="1:8">
      <c r="A15" s="4">
        <v>13</v>
      </c>
      <c r="B15" s="4" t="s">
        <v>629</v>
      </c>
      <c r="C15" s="4" t="s">
        <v>630</v>
      </c>
      <c r="D15" s="4" t="s">
        <v>631</v>
      </c>
      <c r="E15" s="19" t="s">
        <v>669</v>
      </c>
      <c r="F15" s="19" t="s">
        <v>670</v>
      </c>
      <c r="G15" s="19" t="s">
        <v>290</v>
      </c>
      <c r="H15" s="4" t="s">
        <v>671</v>
      </c>
    </row>
    <row r="16" ht="54" spans="1:8">
      <c r="A16" s="4">
        <v>14</v>
      </c>
      <c r="B16" s="4" t="s">
        <v>629</v>
      </c>
      <c r="C16" s="4" t="s">
        <v>630</v>
      </c>
      <c r="D16" s="4" t="s">
        <v>631</v>
      </c>
      <c r="E16" s="19" t="s">
        <v>672</v>
      </c>
      <c r="F16" s="19" t="s">
        <v>673</v>
      </c>
      <c r="G16" s="19" t="s">
        <v>290</v>
      </c>
      <c r="H16" s="4" t="s">
        <v>671</v>
      </c>
    </row>
    <row r="17" ht="54" spans="1:8">
      <c r="A17" s="4">
        <v>15</v>
      </c>
      <c r="B17" s="4" t="s">
        <v>629</v>
      </c>
      <c r="C17" s="4" t="s">
        <v>630</v>
      </c>
      <c r="D17" s="4" t="s">
        <v>631</v>
      </c>
      <c r="E17" s="57" t="s">
        <v>674</v>
      </c>
      <c r="F17" s="19" t="s">
        <v>675</v>
      </c>
      <c r="G17" s="19" t="s">
        <v>664</v>
      </c>
      <c r="H17" s="4" t="s">
        <v>676</v>
      </c>
    </row>
    <row r="18" ht="54" spans="1:8">
      <c r="A18" s="4">
        <v>16</v>
      </c>
      <c r="B18" s="4" t="s">
        <v>629</v>
      </c>
      <c r="C18" s="4" t="s">
        <v>630</v>
      </c>
      <c r="D18" s="4" t="s">
        <v>631</v>
      </c>
      <c r="E18" s="57" t="s">
        <v>677</v>
      </c>
      <c r="F18" s="19" t="s">
        <v>678</v>
      </c>
      <c r="G18" s="19" t="s">
        <v>653</v>
      </c>
      <c r="H18" s="4" t="s">
        <v>679</v>
      </c>
    </row>
    <row r="19" ht="54" spans="1:8">
      <c r="A19" s="4">
        <v>17</v>
      </c>
      <c r="B19" s="4" t="s">
        <v>629</v>
      </c>
      <c r="C19" s="4" t="s">
        <v>630</v>
      </c>
      <c r="D19" s="4" t="s">
        <v>631</v>
      </c>
      <c r="E19" s="57" t="s">
        <v>680</v>
      </c>
      <c r="F19" s="19" t="s">
        <v>681</v>
      </c>
      <c r="G19" s="19" t="s">
        <v>650</v>
      </c>
      <c r="H19" s="4" t="s">
        <v>682</v>
      </c>
    </row>
    <row r="20" ht="54" spans="1:8">
      <c r="A20" s="4">
        <v>18</v>
      </c>
      <c r="B20" s="4" t="s">
        <v>629</v>
      </c>
      <c r="C20" s="4" t="s">
        <v>630</v>
      </c>
      <c r="D20" s="4" t="s">
        <v>631</v>
      </c>
      <c r="E20" s="19" t="s">
        <v>683</v>
      </c>
      <c r="F20" s="19" t="s">
        <v>684</v>
      </c>
      <c r="G20" s="19" t="s">
        <v>685</v>
      </c>
      <c r="H20" s="4" t="s">
        <v>686</v>
      </c>
    </row>
    <row r="21" ht="54" spans="1:8">
      <c r="A21" s="4">
        <v>19</v>
      </c>
      <c r="B21" s="4" t="s">
        <v>629</v>
      </c>
      <c r="C21" s="4" t="s">
        <v>630</v>
      </c>
      <c r="D21" s="4" t="s">
        <v>631</v>
      </c>
      <c r="E21" s="19" t="s">
        <v>687</v>
      </c>
      <c r="F21" s="19" t="s">
        <v>688</v>
      </c>
      <c r="G21" s="19" t="s">
        <v>689</v>
      </c>
      <c r="H21" s="4" t="s">
        <v>686</v>
      </c>
    </row>
    <row r="22" ht="54" spans="1:8">
      <c r="A22" s="4">
        <v>20</v>
      </c>
      <c r="B22" s="4" t="s">
        <v>629</v>
      </c>
      <c r="C22" s="4" t="s">
        <v>630</v>
      </c>
      <c r="D22" s="4" t="s">
        <v>631</v>
      </c>
      <c r="E22" s="19" t="s">
        <v>690</v>
      </c>
      <c r="F22" s="19" t="s">
        <v>691</v>
      </c>
      <c r="G22" s="20" t="s">
        <v>692</v>
      </c>
      <c r="H22" s="4" t="s">
        <v>693</v>
      </c>
    </row>
    <row r="23" ht="54" spans="1:8">
      <c r="A23" s="4">
        <v>21</v>
      </c>
      <c r="B23" s="4" t="s">
        <v>629</v>
      </c>
      <c r="C23" s="4" t="s">
        <v>630</v>
      </c>
      <c r="D23" s="4" t="s">
        <v>631</v>
      </c>
      <c r="E23" s="19" t="s">
        <v>694</v>
      </c>
      <c r="F23" s="19" t="s">
        <v>695</v>
      </c>
      <c r="G23" s="19" t="s">
        <v>696</v>
      </c>
      <c r="H23" s="4" t="s">
        <v>697</v>
      </c>
    </row>
    <row r="24" ht="54" spans="1:8">
      <c r="A24" s="4">
        <v>22</v>
      </c>
      <c r="B24" s="4" t="s">
        <v>629</v>
      </c>
      <c r="C24" s="4" t="s">
        <v>630</v>
      </c>
      <c r="D24" s="4" t="s">
        <v>631</v>
      </c>
      <c r="E24" s="57" t="s">
        <v>698</v>
      </c>
      <c r="F24" s="19" t="s">
        <v>699</v>
      </c>
      <c r="G24" s="19" t="s">
        <v>700</v>
      </c>
      <c r="H24" s="4" t="s">
        <v>697</v>
      </c>
    </row>
    <row r="25" ht="54" spans="1:8">
      <c r="A25" s="4">
        <v>23</v>
      </c>
      <c r="B25" s="4" t="s">
        <v>629</v>
      </c>
      <c r="C25" s="4" t="s">
        <v>630</v>
      </c>
      <c r="D25" s="4" t="s">
        <v>631</v>
      </c>
      <c r="E25" s="19"/>
      <c r="F25" s="19" t="s">
        <v>701</v>
      </c>
      <c r="G25" s="19" t="s">
        <v>702</v>
      </c>
      <c r="H25" s="4" t="s">
        <v>703</v>
      </c>
    </row>
    <row r="26" ht="54" spans="1:8">
      <c r="A26" s="4">
        <v>24</v>
      </c>
      <c r="B26" s="4" t="s">
        <v>629</v>
      </c>
      <c r="C26" s="4" t="s">
        <v>630</v>
      </c>
      <c r="D26" s="4" t="s">
        <v>631</v>
      </c>
      <c r="E26" s="19" t="s">
        <v>704</v>
      </c>
      <c r="F26" s="19" t="s">
        <v>705</v>
      </c>
      <c r="G26" s="19" t="s">
        <v>660</v>
      </c>
      <c r="H26" s="4" t="s">
        <v>706</v>
      </c>
    </row>
    <row r="27" ht="54" spans="1:8">
      <c r="A27" s="4">
        <v>25</v>
      </c>
      <c r="B27" s="4" t="s">
        <v>629</v>
      </c>
      <c r="C27" s="4" t="s">
        <v>630</v>
      </c>
      <c r="D27" s="4" t="s">
        <v>631</v>
      </c>
      <c r="E27" s="57" t="s">
        <v>707</v>
      </c>
      <c r="F27" s="19" t="s">
        <v>708</v>
      </c>
      <c r="G27" s="19" t="s">
        <v>709</v>
      </c>
      <c r="H27" s="4" t="s">
        <v>710</v>
      </c>
    </row>
    <row r="28" ht="54" spans="1:8">
      <c r="A28" s="4">
        <v>26</v>
      </c>
      <c r="B28" s="4" t="s">
        <v>629</v>
      </c>
      <c r="C28" s="4" t="s">
        <v>630</v>
      </c>
      <c r="D28" s="4" t="s">
        <v>631</v>
      </c>
      <c r="E28" s="57" t="s">
        <v>711</v>
      </c>
      <c r="F28" s="19" t="s">
        <v>712</v>
      </c>
      <c r="G28" s="19" t="s">
        <v>713</v>
      </c>
      <c r="H28" s="4" t="s">
        <v>714</v>
      </c>
    </row>
    <row r="29" ht="54" spans="1:8">
      <c r="A29" s="4">
        <v>27</v>
      </c>
      <c r="B29" s="4" t="s">
        <v>629</v>
      </c>
      <c r="C29" s="4" t="s">
        <v>630</v>
      </c>
      <c r="D29" s="4" t="s">
        <v>631</v>
      </c>
      <c r="E29" s="19" t="s">
        <v>715</v>
      </c>
      <c r="F29" s="19" t="s">
        <v>716</v>
      </c>
      <c r="G29" s="19" t="s">
        <v>717</v>
      </c>
      <c r="H29" s="4" t="s">
        <v>714</v>
      </c>
    </row>
    <row r="30" ht="54" spans="1:8">
      <c r="A30" s="4">
        <v>28</v>
      </c>
      <c r="B30" s="4" t="s">
        <v>629</v>
      </c>
      <c r="C30" s="4" t="s">
        <v>630</v>
      </c>
      <c r="D30" s="4" t="s">
        <v>631</v>
      </c>
      <c r="E30" s="19" t="s">
        <v>718</v>
      </c>
      <c r="F30" s="19" t="s">
        <v>719</v>
      </c>
      <c r="G30" s="19" t="s">
        <v>638</v>
      </c>
      <c r="H30" s="4" t="s">
        <v>714</v>
      </c>
    </row>
    <row r="31" ht="54" spans="1:8">
      <c r="A31" s="4">
        <v>29</v>
      </c>
      <c r="B31" s="4" t="s">
        <v>629</v>
      </c>
      <c r="C31" s="4" t="s">
        <v>630</v>
      </c>
      <c r="D31" s="4" t="s">
        <v>631</v>
      </c>
      <c r="E31" s="19" t="s">
        <v>720</v>
      </c>
      <c r="F31" s="19" t="s">
        <v>721</v>
      </c>
      <c r="G31" s="19" t="s">
        <v>638</v>
      </c>
      <c r="H31" s="4" t="s">
        <v>714</v>
      </c>
    </row>
    <row r="32" ht="54" spans="1:8">
      <c r="A32" s="4">
        <v>30</v>
      </c>
      <c r="B32" s="4" t="s">
        <v>629</v>
      </c>
      <c r="C32" s="4" t="s">
        <v>630</v>
      </c>
      <c r="D32" s="4" t="s">
        <v>631</v>
      </c>
      <c r="E32" s="19" t="s">
        <v>722</v>
      </c>
      <c r="F32" s="19" t="s">
        <v>723</v>
      </c>
      <c r="G32" s="19" t="s">
        <v>638</v>
      </c>
      <c r="H32" s="4" t="s">
        <v>714</v>
      </c>
    </row>
    <row r="33" ht="54" spans="1:8">
      <c r="A33" s="4">
        <v>31</v>
      </c>
      <c r="B33" s="4" t="s">
        <v>629</v>
      </c>
      <c r="C33" s="4" t="s">
        <v>630</v>
      </c>
      <c r="D33" s="4" t="s">
        <v>631</v>
      </c>
      <c r="E33" s="19" t="s">
        <v>724</v>
      </c>
      <c r="F33" s="19" t="s">
        <v>725</v>
      </c>
      <c r="G33" s="19" t="s">
        <v>638</v>
      </c>
      <c r="H33" s="4" t="s">
        <v>714</v>
      </c>
    </row>
    <row r="34" ht="54" spans="1:8">
      <c r="A34" s="4">
        <v>32</v>
      </c>
      <c r="B34" s="4" t="s">
        <v>629</v>
      </c>
      <c r="C34" s="4" t="s">
        <v>630</v>
      </c>
      <c r="D34" s="4" t="s">
        <v>631</v>
      </c>
      <c r="E34" s="19" t="s">
        <v>726</v>
      </c>
      <c r="F34" s="19" t="s">
        <v>727</v>
      </c>
      <c r="G34" s="19" t="s">
        <v>638</v>
      </c>
      <c r="H34" s="4" t="s">
        <v>714</v>
      </c>
    </row>
    <row r="35" ht="54" spans="1:8">
      <c r="A35" s="4">
        <v>33</v>
      </c>
      <c r="B35" s="4" t="s">
        <v>629</v>
      </c>
      <c r="C35" s="4" t="s">
        <v>630</v>
      </c>
      <c r="D35" s="4" t="s">
        <v>631</v>
      </c>
      <c r="E35" s="19" t="s">
        <v>728</v>
      </c>
      <c r="F35" s="19" t="s">
        <v>729</v>
      </c>
      <c r="G35" s="19" t="s">
        <v>638</v>
      </c>
      <c r="H35" s="4" t="s">
        <v>714</v>
      </c>
    </row>
    <row r="36" ht="54" spans="1:8">
      <c r="A36" s="4">
        <v>34</v>
      </c>
      <c r="B36" s="4" t="s">
        <v>629</v>
      </c>
      <c r="C36" s="4" t="s">
        <v>630</v>
      </c>
      <c r="D36" s="4" t="s">
        <v>631</v>
      </c>
      <c r="E36" s="19" t="s">
        <v>730</v>
      </c>
      <c r="F36" s="19" t="s">
        <v>731</v>
      </c>
      <c r="G36" s="19" t="s">
        <v>638</v>
      </c>
      <c r="H36" s="4" t="s">
        <v>714</v>
      </c>
    </row>
    <row r="37" ht="54" spans="1:8">
      <c r="A37" s="4">
        <v>35</v>
      </c>
      <c r="B37" s="4" t="s">
        <v>629</v>
      </c>
      <c r="C37" s="4" t="s">
        <v>630</v>
      </c>
      <c r="D37" s="4" t="s">
        <v>631</v>
      </c>
      <c r="E37" s="19" t="s">
        <v>732</v>
      </c>
      <c r="F37" s="19" t="s">
        <v>733</v>
      </c>
      <c r="G37" s="19" t="s">
        <v>638</v>
      </c>
      <c r="H37" s="4" t="s">
        <v>714</v>
      </c>
    </row>
    <row r="38" ht="54" spans="1:8">
      <c r="A38" s="4">
        <v>36</v>
      </c>
      <c r="B38" s="4" t="s">
        <v>629</v>
      </c>
      <c r="C38" s="4" t="s">
        <v>630</v>
      </c>
      <c r="D38" s="4" t="s">
        <v>631</v>
      </c>
      <c r="E38" s="19" t="s">
        <v>734</v>
      </c>
      <c r="F38" s="19" t="s">
        <v>735</v>
      </c>
      <c r="G38" s="19" t="s">
        <v>736</v>
      </c>
      <c r="H38" s="4" t="s">
        <v>737</v>
      </c>
    </row>
    <row r="39" ht="54" spans="1:8">
      <c r="A39" s="4">
        <v>37</v>
      </c>
      <c r="B39" s="4" t="s">
        <v>629</v>
      </c>
      <c r="C39" s="4" t="s">
        <v>630</v>
      </c>
      <c r="D39" s="4" t="s">
        <v>631</v>
      </c>
      <c r="E39" s="19" t="s">
        <v>738</v>
      </c>
      <c r="F39" s="19" t="s">
        <v>739</v>
      </c>
      <c r="G39" s="19" t="s">
        <v>638</v>
      </c>
      <c r="H39" s="4" t="s">
        <v>737</v>
      </c>
    </row>
    <row r="40" ht="54" spans="1:8">
      <c r="A40" s="4">
        <v>38</v>
      </c>
      <c r="B40" s="4" t="s">
        <v>629</v>
      </c>
      <c r="C40" s="4" t="s">
        <v>630</v>
      </c>
      <c r="D40" s="4" t="s">
        <v>631</v>
      </c>
      <c r="E40" s="57" t="s">
        <v>740</v>
      </c>
      <c r="F40" s="19" t="s">
        <v>741</v>
      </c>
      <c r="G40" s="19" t="s">
        <v>742</v>
      </c>
      <c r="H40" s="4" t="s">
        <v>737</v>
      </c>
    </row>
    <row r="41" ht="54" spans="1:8">
      <c r="A41" s="4">
        <v>39</v>
      </c>
      <c r="B41" s="4" t="s">
        <v>629</v>
      </c>
      <c r="C41" s="4" t="s">
        <v>630</v>
      </c>
      <c r="D41" s="4" t="s">
        <v>631</v>
      </c>
      <c r="E41" s="57" t="s">
        <v>743</v>
      </c>
      <c r="F41" s="19" t="s">
        <v>744</v>
      </c>
      <c r="G41" s="19" t="s">
        <v>745</v>
      </c>
      <c r="H41" s="4" t="s">
        <v>746</v>
      </c>
    </row>
    <row r="42" ht="54" spans="1:8">
      <c r="A42" s="4">
        <v>40</v>
      </c>
      <c r="B42" s="4" t="s">
        <v>629</v>
      </c>
      <c r="C42" s="4" t="s">
        <v>630</v>
      </c>
      <c r="D42" s="4" t="s">
        <v>631</v>
      </c>
      <c r="E42" s="57" t="s">
        <v>747</v>
      </c>
      <c r="F42" s="19" t="s">
        <v>748</v>
      </c>
      <c r="G42" s="19" t="s">
        <v>749</v>
      </c>
      <c r="H42" s="4" t="s">
        <v>746</v>
      </c>
    </row>
    <row r="43" ht="54" spans="1:8">
      <c r="A43" s="4">
        <v>41</v>
      </c>
      <c r="B43" s="4" t="s">
        <v>629</v>
      </c>
      <c r="C43" s="4" t="s">
        <v>630</v>
      </c>
      <c r="D43" s="4" t="s">
        <v>631</v>
      </c>
      <c r="E43" s="19" t="s">
        <v>750</v>
      </c>
      <c r="F43" s="19" t="s">
        <v>751</v>
      </c>
      <c r="G43" s="19" t="s">
        <v>752</v>
      </c>
      <c r="H43" s="4" t="s">
        <v>753</v>
      </c>
    </row>
    <row r="44" ht="54" spans="1:8">
      <c r="A44" s="4">
        <v>42</v>
      </c>
      <c r="B44" s="4" t="s">
        <v>629</v>
      </c>
      <c r="C44" s="4" t="s">
        <v>630</v>
      </c>
      <c r="D44" s="4" t="s">
        <v>631</v>
      </c>
      <c r="E44" s="57" t="s">
        <v>754</v>
      </c>
      <c r="F44" s="19" t="s">
        <v>755</v>
      </c>
      <c r="G44" s="19" t="s">
        <v>756</v>
      </c>
      <c r="H44" s="4" t="s">
        <v>757</v>
      </c>
    </row>
    <row r="45" ht="54" spans="1:8">
      <c r="A45" s="4">
        <v>43</v>
      </c>
      <c r="B45" s="4" t="s">
        <v>629</v>
      </c>
      <c r="C45" s="4" t="s">
        <v>630</v>
      </c>
      <c r="D45" s="4" t="s">
        <v>631</v>
      </c>
      <c r="E45" s="57" t="s">
        <v>758</v>
      </c>
      <c r="F45" s="19" t="s">
        <v>759</v>
      </c>
      <c r="G45" s="19" t="s">
        <v>760</v>
      </c>
      <c r="H45" s="4" t="s">
        <v>761</v>
      </c>
    </row>
    <row r="46" ht="54" spans="1:8">
      <c r="A46" s="4">
        <v>44</v>
      </c>
      <c r="B46" s="4" t="s">
        <v>629</v>
      </c>
      <c r="C46" s="4" t="s">
        <v>630</v>
      </c>
      <c r="D46" s="4" t="s">
        <v>631</v>
      </c>
      <c r="E46" s="57" t="s">
        <v>762</v>
      </c>
      <c r="F46" s="19" t="s">
        <v>763</v>
      </c>
      <c r="G46" s="19" t="s">
        <v>764</v>
      </c>
      <c r="H46" s="4" t="s">
        <v>761</v>
      </c>
    </row>
    <row r="47" ht="54" spans="1:8">
      <c r="A47" s="4">
        <v>45</v>
      </c>
      <c r="B47" s="4" t="s">
        <v>629</v>
      </c>
      <c r="C47" s="4" t="s">
        <v>630</v>
      </c>
      <c r="D47" s="4" t="s">
        <v>631</v>
      </c>
      <c r="E47" s="57" t="s">
        <v>765</v>
      </c>
      <c r="F47" s="19" t="s">
        <v>766</v>
      </c>
      <c r="G47" s="19" t="s">
        <v>767</v>
      </c>
      <c r="H47" s="4" t="s">
        <v>768</v>
      </c>
    </row>
    <row r="48" ht="54" spans="1:8">
      <c r="A48" s="4">
        <v>46</v>
      </c>
      <c r="B48" s="4" t="s">
        <v>629</v>
      </c>
      <c r="C48" s="4" t="s">
        <v>630</v>
      </c>
      <c r="D48" s="4" t="s">
        <v>631</v>
      </c>
      <c r="E48" s="19" t="s">
        <v>769</v>
      </c>
      <c r="F48" s="19" t="s">
        <v>770</v>
      </c>
      <c r="G48" s="19" t="s">
        <v>771</v>
      </c>
      <c r="H48" s="4" t="s">
        <v>772</v>
      </c>
    </row>
    <row r="49" ht="54" spans="1:8">
      <c r="A49" s="4">
        <v>47</v>
      </c>
      <c r="B49" s="4" t="s">
        <v>629</v>
      </c>
      <c r="C49" s="4" t="s">
        <v>630</v>
      </c>
      <c r="D49" s="4" t="s">
        <v>631</v>
      </c>
      <c r="E49" s="19" t="s">
        <v>773</v>
      </c>
      <c r="F49" s="19" t="s">
        <v>774</v>
      </c>
      <c r="G49" s="19" t="s">
        <v>775</v>
      </c>
      <c r="H49" s="4" t="s">
        <v>772</v>
      </c>
    </row>
    <row r="50" ht="54" spans="1:8">
      <c r="A50" s="4">
        <v>48</v>
      </c>
      <c r="B50" s="4" t="s">
        <v>629</v>
      </c>
      <c r="C50" s="4" t="s">
        <v>630</v>
      </c>
      <c r="D50" s="4" t="s">
        <v>631</v>
      </c>
      <c r="E50" s="19" t="s">
        <v>776</v>
      </c>
      <c r="F50" s="19" t="s">
        <v>777</v>
      </c>
      <c r="G50" s="19" t="s">
        <v>778</v>
      </c>
      <c r="H50" s="4" t="s">
        <v>779</v>
      </c>
    </row>
    <row r="51" ht="54" spans="1:8">
      <c r="A51" s="4">
        <v>49</v>
      </c>
      <c r="B51" s="4" t="s">
        <v>629</v>
      </c>
      <c r="C51" s="4" t="s">
        <v>630</v>
      </c>
      <c r="D51" s="4" t="s">
        <v>631</v>
      </c>
      <c r="E51" s="57" t="s">
        <v>780</v>
      </c>
      <c r="F51" s="19" t="s">
        <v>781</v>
      </c>
      <c r="G51" s="19" t="s">
        <v>782</v>
      </c>
      <c r="H51" s="4" t="s">
        <v>783</v>
      </c>
    </row>
    <row r="52" ht="54" spans="1:8">
      <c r="A52" s="4">
        <v>50</v>
      </c>
      <c r="B52" s="4" t="s">
        <v>629</v>
      </c>
      <c r="C52" s="4" t="s">
        <v>630</v>
      </c>
      <c r="D52" s="4" t="s">
        <v>631</v>
      </c>
      <c r="E52" s="57" t="s">
        <v>784</v>
      </c>
      <c r="F52" s="19" t="s">
        <v>785</v>
      </c>
      <c r="G52" s="19" t="s">
        <v>786</v>
      </c>
      <c r="H52" s="4" t="s">
        <v>787</v>
      </c>
    </row>
    <row r="53" ht="54" spans="1:8">
      <c r="A53" s="4">
        <v>51</v>
      </c>
      <c r="B53" s="4" t="s">
        <v>629</v>
      </c>
      <c r="C53" s="4" t="s">
        <v>630</v>
      </c>
      <c r="D53" s="4" t="s">
        <v>631</v>
      </c>
      <c r="E53" s="57" t="s">
        <v>788</v>
      </c>
      <c r="F53" s="19" t="s">
        <v>789</v>
      </c>
      <c r="G53" s="19" t="s">
        <v>653</v>
      </c>
      <c r="H53" s="4" t="s">
        <v>787</v>
      </c>
    </row>
    <row r="54" ht="54" spans="1:8">
      <c r="A54" s="4">
        <v>52</v>
      </c>
      <c r="B54" s="4" t="s">
        <v>629</v>
      </c>
      <c r="C54" s="4" t="s">
        <v>630</v>
      </c>
      <c r="D54" s="4" t="s">
        <v>631</v>
      </c>
      <c r="E54" s="19" t="s">
        <v>790</v>
      </c>
      <c r="F54" s="19" t="s">
        <v>791</v>
      </c>
      <c r="G54" s="20" t="s">
        <v>792</v>
      </c>
      <c r="H54" s="4" t="s">
        <v>793</v>
      </c>
    </row>
    <row r="55" ht="54" spans="1:8">
      <c r="A55" s="4">
        <v>53</v>
      </c>
      <c r="B55" s="4" t="s">
        <v>629</v>
      </c>
      <c r="C55" s="4" t="s">
        <v>630</v>
      </c>
      <c r="D55" s="4" t="s">
        <v>631</v>
      </c>
      <c r="E55" s="19" t="s">
        <v>794</v>
      </c>
      <c r="F55" s="19" t="s">
        <v>795</v>
      </c>
      <c r="G55" s="19" t="s">
        <v>796</v>
      </c>
      <c r="H55" s="4" t="s">
        <v>797</v>
      </c>
    </row>
    <row r="56" ht="54" spans="1:8">
      <c r="A56" s="4">
        <v>54</v>
      </c>
      <c r="B56" s="4" t="s">
        <v>629</v>
      </c>
      <c r="C56" s="4" t="s">
        <v>630</v>
      </c>
      <c r="D56" s="4" t="s">
        <v>631</v>
      </c>
      <c r="E56" s="57" t="s">
        <v>798</v>
      </c>
      <c r="F56" s="19" t="s">
        <v>799</v>
      </c>
      <c r="G56" s="19" t="s">
        <v>290</v>
      </c>
      <c r="H56" s="4" t="s">
        <v>800</v>
      </c>
    </row>
    <row r="57" ht="54" spans="1:8">
      <c r="A57" s="4">
        <v>55</v>
      </c>
      <c r="B57" s="4" t="s">
        <v>629</v>
      </c>
      <c r="C57" s="4" t="s">
        <v>630</v>
      </c>
      <c r="D57" s="4" t="s">
        <v>631</v>
      </c>
      <c r="E57" s="19" t="s">
        <v>801</v>
      </c>
      <c r="F57" s="19" t="s">
        <v>802</v>
      </c>
      <c r="G57" s="19" t="s">
        <v>424</v>
      </c>
      <c r="H57" s="4" t="s">
        <v>800</v>
      </c>
    </row>
    <row r="58" ht="54" spans="1:8">
      <c r="A58" s="4">
        <v>56</v>
      </c>
      <c r="B58" s="4" t="s">
        <v>629</v>
      </c>
      <c r="C58" s="4" t="s">
        <v>630</v>
      </c>
      <c r="D58" s="4" t="s">
        <v>631</v>
      </c>
      <c r="E58" s="19" t="s">
        <v>803</v>
      </c>
      <c r="F58" s="19" t="s">
        <v>804</v>
      </c>
      <c r="G58" s="19" t="s">
        <v>805</v>
      </c>
      <c r="H58" s="4" t="s">
        <v>806</v>
      </c>
    </row>
    <row r="59" ht="54" spans="1:8">
      <c r="A59" s="4">
        <v>57</v>
      </c>
      <c r="B59" s="4" t="s">
        <v>629</v>
      </c>
      <c r="C59" s="4" t="s">
        <v>630</v>
      </c>
      <c r="D59" s="4" t="s">
        <v>631</v>
      </c>
      <c r="E59" s="19" t="s">
        <v>807</v>
      </c>
      <c r="F59" s="19" t="s">
        <v>808</v>
      </c>
      <c r="G59" s="19" t="s">
        <v>660</v>
      </c>
      <c r="H59" s="4" t="s">
        <v>809</v>
      </c>
    </row>
    <row r="60" ht="54" spans="1:8">
      <c r="A60" s="4">
        <v>58</v>
      </c>
      <c r="B60" s="4" t="s">
        <v>629</v>
      </c>
      <c r="C60" s="4" t="s">
        <v>630</v>
      </c>
      <c r="D60" s="4" t="s">
        <v>631</v>
      </c>
      <c r="E60" s="57" t="s">
        <v>810</v>
      </c>
      <c r="F60" s="19" t="s">
        <v>811</v>
      </c>
      <c r="G60" s="20" t="s">
        <v>812</v>
      </c>
      <c r="H60" s="4" t="s">
        <v>813</v>
      </c>
    </row>
    <row r="61" ht="54" spans="1:8">
      <c r="A61" s="4">
        <v>59</v>
      </c>
      <c r="B61" s="4" t="s">
        <v>629</v>
      </c>
      <c r="C61" s="4" t="s">
        <v>630</v>
      </c>
      <c r="D61" s="4" t="s">
        <v>631</v>
      </c>
      <c r="E61" s="57" t="s">
        <v>814</v>
      </c>
      <c r="F61" s="19" t="s">
        <v>815</v>
      </c>
      <c r="G61" s="19" t="s">
        <v>812</v>
      </c>
      <c r="H61" s="4" t="s">
        <v>816</v>
      </c>
    </row>
    <row r="62" ht="54" spans="1:8">
      <c r="A62" s="4">
        <v>60</v>
      </c>
      <c r="B62" s="4" t="s">
        <v>629</v>
      </c>
      <c r="C62" s="4" t="s">
        <v>630</v>
      </c>
      <c r="D62" s="4" t="s">
        <v>631</v>
      </c>
      <c r="E62" s="19" t="s">
        <v>817</v>
      </c>
      <c r="F62" s="19" t="s">
        <v>818</v>
      </c>
      <c r="G62" s="19" t="s">
        <v>819</v>
      </c>
      <c r="H62" s="4" t="s">
        <v>820</v>
      </c>
    </row>
    <row r="63" ht="54" spans="1:8">
      <c r="A63" s="4">
        <v>61</v>
      </c>
      <c r="B63" s="4" t="s">
        <v>629</v>
      </c>
      <c r="C63" s="4" t="s">
        <v>630</v>
      </c>
      <c r="D63" s="4" t="s">
        <v>631</v>
      </c>
      <c r="E63" s="57" t="s">
        <v>821</v>
      </c>
      <c r="F63" s="19" t="s">
        <v>822</v>
      </c>
      <c r="G63" s="19" t="s">
        <v>823</v>
      </c>
      <c r="H63" s="4" t="s">
        <v>824</v>
      </c>
    </row>
    <row r="64" ht="54" spans="1:8">
      <c r="A64" s="4">
        <v>62</v>
      </c>
      <c r="B64" s="4" t="s">
        <v>629</v>
      </c>
      <c r="C64" s="4" t="s">
        <v>630</v>
      </c>
      <c r="D64" s="4" t="s">
        <v>631</v>
      </c>
      <c r="E64" s="19" t="s">
        <v>825</v>
      </c>
      <c r="F64" s="19" t="s">
        <v>826</v>
      </c>
      <c r="G64" s="19" t="s">
        <v>827</v>
      </c>
      <c r="H64" s="4" t="s">
        <v>828</v>
      </c>
    </row>
    <row r="65" ht="54" spans="1:8">
      <c r="A65" s="4">
        <v>63</v>
      </c>
      <c r="B65" s="4" t="s">
        <v>629</v>
      </c>
      <c r="C65" s="4" t="s">
        <v>630</v>
      </c>
      <c r="D65" s="4" t="s">
        <v>631</v>
      </c>
      <c r="E65" s="57" t="s">
        <v>829</v>
      </c>
      <c r="F65" s="19" t="s">
        <v>216</v>
      </c>
      <c r="G65" s="19" t="s">
        <v>653</v>
      </c>
      <c r="H65" s="4" t="s">
        <v>830</v>
      </c>
    </row>
    <row r="66" ht="54" spans="1:8">
      <c r="A66" s="4">
        <v>64</v>
      </c>
      <c r="B66" s="4" t="s">
        <v>629</v>
      </c>
      <c r="C66" s="4" t="s">
        <v>630</v>
      </c>
      <c r="D66" s="4" t="s">
        <v>631</v>
      </c>
      <c r="E66" s="20" t="s">
        <v>831</v>
      </c>
      <c r="F66" s="20" t="s">
        <v>832</v>
      </c>
      <c r="G66" s="20" t="s">
        <v>819</v>
      </c>
      <c r="H66" s="4" t="s">
        <v>833</v>
      </c>
    </row>
    <row r="67" ht="54" spans="1:8">
      <c r="A67" s="4">
        <v>65</v>
      </c>
      <c r="B67" s="4" t="s">
        <v>629</v>
      </c>
      <c r="C67" s="4" t="s">
        <v>630</v>
      </c>
      <c r="D67" s="4" t="s">
        <v>631</v>
      </c>
      <c r="E67" s="20" t="s">
        <v>834</v>
      </c>
      <c r="F67" s="20" t="s">
        <v>835</v>
      </c>
      <c r="G67" s="20" t="s">
        <v>819</v>
      </c>
      <c r="H67" s="4" t="s">
        <v>833</v>
      </c>
    </row>
    <row r="68" ht="54" spans="1:8">
      <c r="A68" s="4">
        <v>66</v>
      </c>
      <c r="B68" s="4" t="s">
        <v>629</v>
      </c>
      <c r="C68" s="4" t="s">
        <v>630</v>
      </c>
      <c r="D68" s="4" t="s">
        <v>631</v>
      </c>
      <c r="E68" s="20" t="s">
        <v>836</v>
      </c>
      <c r="F68" s="20" t="s">
        <v>837</v>
      </c>
      <c r="G68" s="20" t="s">
        <v>819</v>
      </c>
      <c r="H68" s="4" t="s">
        <v>833</v>
      </c>
    </row>
    <row r="69" ht="54" spans="1:8">
      <c r="A69" s="4">
        <v>67</v>
      </c>
      <c r="B69" s="4" t="s">
        <v>629</v>
      </c>
      <c r="C69" s="4" t="s">
        <v>630</v>
      </c>
      <c r="D69" s="4" t="s">
        <v>631</v>
      </c>
      <c r="E69" s="21" t="s">
        <v>838</v>
      </c>
      <c r="F69" s="21" t="s">
        <v>839</v>
      </c>
      <c r="G69" s="21" t="s">
        <v>840</v>
      </c>
      <c r="H69" s="4" t="s">
        <v>841</v>
      </c>
    </row>
    <row r="70" ht="54" spans="1:8">
      <c r="A70" s="4">
        <v>68</v>
      </c>
      <c r="B70" s="4" t="s">
        <v>629</v>
      </c>
      <c r="C70" s="4" t="s">
        <v>630</v>
      </c>
      <c r="D70" s="4" t="s">
        <v>631</v>
      </c>
      <c r="E70" s="19" t="s">
        <v>842</v>
      </c>
      <c r="F70" s="19" t="s">
        <v>843</v>
      </c>
      <c r="G70" s="19" t="s">
        <v>844</v>
      </c>
      <c r="H70" s="4" t="s">
        <v>845</v>
      </c>
    </row>
    <row r="71" ht="54" spans="1:8">
      <c r="A71" s="4">
        <v>69</v>
      </c>
      <c r="B71" s="4" t="s">
        <v>629</v>
      </c>
      <c r="C71" s="4" t="s">
        <v>630</v>
      </c>
      <c r="D71" s="4" t="s">
        <v>631</v>
      </c>
      <c r="E71" s="19" t="s">
        <v>846</v>
      </c>
      <c r="F71" s="19" t="s">
        <v>847</v>
      </c>
      <c r="G71" s="19" t="s">
        <v>796</v>
      </c>
      <c r="H71" s="4" t="s">
        <v>848</v>
      </c>
    </row>
    <row r="72" ht="54" spans="1:8">
      <c r="A72" s="4">
        <v>70</v>
      </c>
      <c r="B72" s="4" t="s">
        <v>629</v>
      </c>
      <c r="C72" s="4" t="s">
        <v>630</v>
      </c>
      <c r="D72" s="4" t="s">
        <v>631</v>
      </c>
      <c r="E72" s="19" t="s">
        <v>849</v>
      </c>
      <c r="F72" s="19" t="s">
        <v>850</v>
      </c>
      <c r="G72" s="19" t="s">
        <v>660</v>
      </c>
      <c r="H72" s="4" t="s">
        <v>851</v>
      </c>
    </row>
    <row r="73" ht="54" spans="1:8">
      <c r="A73" s="4">
        <v>71</v>
      </c>
      <c r="B73" s="4" t="s">
        <v>629</v>
      </c>
      <c r="C73" s="4" t="s">
        <v>630</v>
      </c>
      <c r="D73" s="4" t="s">
        <v>631</v>
      </c>
      <c r="E73" s="19" t="s">
        <v>852</v>
      </c>
      <c r="F73" s="19" t="s">
        <v>853</v>
      </c>
      <c r="G73" s="19" t="s">
        <v>660</v>
      </c>
      <c r="H73" s="4" t="s">
        <v>851</v>
      </c>
    </row>
    <row r="74" ht="54" spans="1:8">
      <c r="A74" s="4">
        <v>72</v>
      </c>
      <c r="B74" s="4" t="s">
        <v>629</v>
      </c>
      <c r="C74" s="4" t="s">
        <v>630</v>
      </c>
      <c r="D74" s="4" t="s">
        <v>631</v>
      </c>
      <c r="E74" s="19" t="s">
        <v>854</v>
      </c>
      <c r="F74" s="19" t="s">
        <v>855</v>
      </c>
      <c r="G74" s="19" t="s">
        <v>660</v>
      </c>
      <c r="H74" s="4" t="s">
        <v>851</v>
      </c>
    </row>
    <row r="75" ht="54" spans="1:8">
      <c r="A75" s="4">
        <v>73</v>
      </c>
      <c r="B75" s="4" t="s">
        <v>629</v>
      </c>
      <c r="C75" s="4" t="s">
        <v>630</v>
      </c>
      <c r="D75" s="4" t="s">
        <v>631</v>
      </c>
      <c r="E75" s="19" t="s">
        <v>856</v>
      </c>
      <c r="F75" s="19" t="s">
        <v>857</v>
      </c>
      <c r="G75" s="19" t="s">
        <v>660</v>
      </c>
      <c r="H75" s="4" t="s">
        <v>851</v>
      </c>
    </row>
    <row r="76" ht="54" spans="1:8">
      <c r="A76" s="4">
        <v>74</v>
      </c>
      <c r="B76" s="4" t="s">
        <v>629</v>
      </c>
      <c r="C76" s="4" t="s">
        <v>630</v>
      </c>
      <c r="D76" s="4" t="s">
        <v>631</v>
      </c>
      <c r="E76" s="57" t="s">
        <v>858</v>
      </c>
      <c r="F76" s="19" t="s">
        <v>859</v>
      </c>
      <c r="G76" s="19" t="s">
        <v>660</v>
      </c>
      <c r="H76" s="4" t="s">
        <v>851</v>
      </c>
    </row>
    <row r="77" ht="54" spans="1:8">
      <c r="A77" s="4">
        <v>75</v>
      </c>
      <c r="B77" s="4" t="s">
        <v>629</v>
      </c>
      <c r="C77" s="4" t="s">
        <v>630</v>
      </c>
      <c r="D77" s="4" t="s">
        <v>631</v>
      </c>
      <c r="E77" s="19" t="s">
        <v>860</v>
      </c>
      <c r="F77" s="19" t="s">
        <v>861</v>
      </c>
      <c r="G77" s="19" t="s">
        <v>862</v>
      </c>
      <c r="H77" s="4" t="s">
        <v>863</v>
      </c>
    </row>
    <row r="78" ht="54" spans="1:8">
      <c r="A78" s="4">
        <v>76</v>
      </c>
      <c r="B78" s="4" t="s">
        <v>629</v>
      </c>
      <c r="C78" s="4" t="s">
        <v>630</v>
      </c>
      <c r="D78" s="4" t="s">
        <v>631</v>
      </c>
      <c r="E78" s="19" t="s">
        <v>864</v>
      </c>
      <c r="F78" s="21" t="s">
        <v>141</v>
      </c>
      <c r="G78" s="20" t="s">
        <v>685</v>
      </c>
      <c r="H78" s="4" t="s">
        <v>865</v>
      </c>
    </row>
    <row r="79" ht="54" spans="1:8">
      <c r="A79" s="4">
        <v>77</v>
      </c>
      <c r="B79" s="4" t="s">
        <v>629</v>
      </c>
      <c r="C79" s="4" t="s">
        <v>630</v>
      </c>
      <c r="D79" s="4" t="s">
        <v>631</v>
      </c>
      <c r="E79" s="57" t="s">
        <v>866</v>
      </c>
      <c r="F79" s="19" t="s">
        <v>867</v>
      </c>
      <c r="G79" s="19" t="s">
        <v>868</v>
      </c>
      <c r="H79" s="4" t="s">
        <v>865</v>
      </c>
    </row>
    <row r="80" ht="54" spans="1:8">
      <c r="A80" s="4">
        <v>78</v>
      </c>
      <c r="B80" s="4" t="s">
        <v>629</v>
      </c>
      <c r="C80" s="4" t="s">
        <v>630</v>
      </c>
      <c r="D80" s="4" t="s">
        <v>631</v>
      </c>
      <c r="E80" s="19" t="s">
        <v>869</v>
      </c>
      <c r="F80" s="19" t="s">
        <v>870</v>
      </c>
      <c r="G80" s="19" t="s">
        <v>638</v>
      </c>
      <c r="H80" s="4" t="s">
        <v>871</v>
      </c>
    </row>
    <row r="81" ht="54" spans="1:8">
      <c r="A81" s="4">
        <v>79</v>
      </c>
      <c r="B81" s="4" t="s">
        <v>629</v>
      </c>
      <c r="C81" s="4" t="s">
        <v>630</v>
      </c>
      <c r="D81" s="4" t="s">
        <v>631</v>
      </c>
      <c r="E81" s="19" t="s">
        <v>872</v>
      </c>
      <c r="F81" s="19" t="s">
        <v>873</v>
      </c>
      <c r="G81" s="19" t="s">
        <v>638</v>
      </c>
      <c r="H81" s="4" t="s">
        <v>871</v>
      </c>
    </row>
    <row r="82" ht="54" spans="1:8">
      <c r="A82" s="4">
        <v>80</v>
      </c>
      <c r="B82" s="4" t="s">
        <v>629</v>
      </c>
      <c r="C82" s="4" t="s">
        <v>630</v>
      </c>
      <c r="D82" s="4" t="s">
        <v>631</v>
      </c>
      <c r="E82" s="19" t="s">
        <v>874</v>
      </c>
      <c r="F82" s="19" t="s">
        <v>875</v>
      </c>
      <c r="G82" s="19" t="s">
        <v>638</v>
      </c>
      <c r="H82" s="4" t="s">
        <v>871</v>
      </c>
    </row>
    <row r="83" ht="54" spans="1:8">
      <c r="A83" s="4">
        <v>81</v>
      </c>
      <c r="B83" s="4" t="s">
        <v>629</v>
      </c>
      <c r="C83" s="4" t="s">
        <v>630</v>
      </c>
      <c r="D83" s="4" t="s">
        <v>631</v>
      </c>
      <c r="E83" s="19" t="s">
        <v>876</v>
      </c>
      <c r="F83" s="19" t="s">
        <v>877</v>
      </c>
      <c r="G83" s="19" t="s">
        <v>638</v>
      </c>
      <c r="H83" s="4" t="s">
        <v>871</v>
      </c>
    </row>
    <row r="84" ht="54" spans="1:8">
      <c r="A84" s="4">
        <v>82</v>
      </c>
      <c r="B84" s="4" t="s">
        <v>629</v>
      </c>
      <c r="C84" s="4" t="s">
        <v>630</v>
      </c>
      <c r="D84" s="4" t="s">
        <v>631</v>
      </c>
      <c r="E84" s="19" t="s">
        <v>878</v>
      </c>
      <c r="F84" s="19" t="s">
        <v>879</v>
      </c>
      <c r="G84" s="19" t="s">
        <v>638</v>
      </c>
      <c r="H84" s="4" t="s">
        <v>871</v>
      </c>
    </row>
    <row r="85" ht="54" spans="1:8">
      <c r="A85" s="4">
        <v>83</v>
      </c>
      <c r="B85" s="4" t="s">
        <v>629</v>
      </c>
      <c r="C85" s="4" t="s">
        <v>630</v>
      </c>
      <c r="D85" s="4" t="s">
        <v>631</v>
      </c>
      <c r="E85" s="57" t="s">
        <v>880</v>
      </c>
      <c r="F85" s="19" t="s">
        <v>881</v>
      </c>
      <c r="G85" s="19" t="s">
        <v>660</v>
      </c>
      <c r="H85" s="4" t="s">
        <v>882</v>
      </c>
    </row>
    <row r="86" ht="54" spans="1:8">
      <c r="A86" s="4">
        <v>84</v>
      </c>
      <c r="B86" s="4" t="s">
        <v>629</v>
      </c>
      <c r="C86" s="4" t="s">
        <v>630</v>
      </c>
      <c r="D86" s="4" t="s">
        <v>631</v>
      </c>
      <c r="E86" s="19" t="s">
        <v>883</v>
      </c>
      <c r="F86" s="19" t="s">
        <v>884</v>
      </c>
      <c r="G86" s="19" t="s">
        <v>885</v>
      </c>
      <c r="H86" s="4" t="s">
        <v>886</v>
      </c>
    </row>
    <row r="87" ht="54" spans="1:8">
      <c r="A87" s="4">
        <v>85</v>
      </c>
      <c r="B87" s="4" t="s">
        <v>629</v>
      </c>
      <c r="C87" s="4" t="s">
        <v>630</v>
      </c>
      <c r="D87" s="4" t="s">
        <v>631</v>
      </c>
      <c r="E87" s="57" t="s">
        <v>887</v>
      </c>
      <c r="F87" s="19" t="s">
        <v>888</v>
      </c>
      <c r="G87" s="19" t="s">
        <v>653</v>
      </c>
      <c r="H87" s="4" t="s">
        <v>889</v>
      </c>
    </row>
    <row r="88" ht="54" spans="1:8">
      <c r="A88" s="4">
        <v>86</v>
      </c>
      <c r="B88" s="4" t="s">
        <v>629</v>
      </c>
      <c r="C88" s="4" t="s">
        <v>630</v>
      </c>
      <c r="D88" s="4" t="s">
        <v>631</v>
      </c>
      <c r="E88" s="21" t="s">
        <v>890</v>
      </c>
      <c r="F88" s="21" t="s">
        <v>891</v>
      </c>
      <c r="G88" s="21" t="s">
        <v>343</v>
      </c>
      <c r="H88" s="4" t="s">
        <v>892</v>
      </c>
    </row>
    <row r="89" ht="54" spans="1:8">
      <c r="A89" s="4">
        <v>87</v>
      </c>
      <c r="B89" s="4" t="s">
        <v>629</v>
      </c>
      <c r="C89" s="4" t="s">
        <v>630</v>
      </c>
      <c r="D89" s="4" t="s">
        <v>631</v>
      </c>
      <c r="E89" s="57" t="s">
        <v>893</v>
      </c>
      <c r="F89" s="19" t="s">
        <v>894</v>
      </c>
      <c r="G89" s="19" t="s">
        <v>895</v>
      </c>
      <c r="H89" s="4" t="s">
        <v>896</v>
      </c>
    </row>
    <row r="90" ht="54" spans="1:8">
      <c r="A90" s="4">
        <v>88</v>
      </c>
      <c r="B90" s="4" t="s">
        <v>629</v>
      </c>
      <c r="C90" s="4" t="s">
        <v>630</v>
      </c>
      <c r="D90" s="4" t="s">
        <v>631</v>
      </c>
      <c r="E90" s="57" t="s">
        <v>897</v>
      </c>
      <c r="F90" s="19" t="s">
        <v>898</v>
      </c>
      <c r="G90" s="19" t="s">
        <v>895</v>
      </c>
      <c r="H90" s="4" t="s">
        <v>896</v>
      </c>
    </row>
    <row r="91" ht="54" spans="1:8">
      <c r="A91" s="4">
        <v>89</v>
      </c>
      <c r="B91" s="4" t="s">
        <v>629</v>
      </c>
      <c r="C91" s="4" t="s">
        <v>630</v>
      </c>
      <c r="D91" s="4" t="s">
        <v>631</v>
      </c>
      <c r="E91" s="57" t="s">
        <v>899</v>
      </c>
      <c r="F91" s="19" t="s">
        <v>900</v>
      </c>
      <c r="G91" s="19" t="s">
        <v>653</v>
      </c>
      <c r="H91" s="4" t="s">
        <v>901</v>
      </c>
    </row>
    <row r="92" ht="54" spans="1:8">
      <c r="A92" s="4">
        <v>90</v>
      </c>
      <c r="B92" s="4" t="s">
        <v>629</v>
      </c>
      <c r="C92" s="4" t="s">
        <v>630</v>
      </c>
      <c r="D92" s="4" t="s">
        <v>631</v>
      </c>
      <c r="E92" s="19" t="s">
        <v>902</v>
      </c>
      <c r="F92" s="19" t="s">
        <v>19</v>
      </c>
      <c r="G92" s="19" t="s">
        <v>903</v>
      </c>
      <c r="H92" s="4" t="s">
        <v>904</v>
      </c>
    </row>
    <row r="93" ht="54" spans="1:8">
      <c r="A93" s="4">
        <v>91</v>
      </c>
      <c r="B93" s="4" t="s">
        <v>629</v>
      </c>
      <c r="C93" s="4" t="s">
        <v>630</v>
      </c>
      <c r="D93" s="4" t="s">
        <v>631</v>
      </c>
      <c r="E93" s="19" t="s">
        <v>905</v>
      </c>
      <c r="F93" s="19" t="s">
        <v>906</v>
      </c>
      <c r="G93" s="19" t="s">
        <v>823</v>
      </c>
      <c r="H93" s="4" t="s">
        <v>904</v>
      </c>
    </row>
    <row r="94" ht="54" spans="1:8">
      <c r="A94" s="4">
        <v>92</v>
      </c>
      <c r="B94" s="4" t="s">
        <v>629</v>
      </c>
      <c r="C94" s="4" t="s">
        <v>630</v>
      </c>
      <c r="D94" s="4" t="s">
        <v>631</v>
      </c>
      <c r="E94" s="58" t="s">
        <v>907</v>
      </c>
      <c r="F94" s="20" t="s">
        <v>908</v>
      </c>
      <c r="G94" s="20" t="s">
        <v>547</v>
      </c>
      <c r="H94" s="4" t="s">
        <v>635</v>
      </c>
    </row>
    <row r="95" ht="81" spans="1:8">
      <c r="A95" s="4">
        <v>93</v>
      </c>
      <c r="B95" s="4" t="s">
        <v>629</v>
      </c>
      <c r="C95" s="4" t="s">
        <v>630</v>
      </c>
      <c r="D95" s="4" t="s">
        <v>631</v>
      </c>
      <c r="E95" s="58" t="s">
        <v>909</v>
      </c>
      <c r="F95" s="20" t="s">
        <v>910</v>
      </c>
      <c r="G95" s="20" t="s">
        <v>660</v>
      </c>
      <c r="H95" s="4" t="s">
        <v>911</v>
      </c>
    </row>
    <row r="96" ht="67.5" spans="1:8">
      <c r="A96" s="4">
        <v>94</v>
      </c>
      <c r="B96" s="4" t="s">
        <v>629</v>
      </c>
      <c r="C96" s="4" t="s">
        <v>630</v>
      </c>
      <c r="D96" s="4" t="s">
        <v>631</v>
      </c>
      <c r="E96" s="58" t="s">
        <v>912</v>
      </c>
      <c r="F96" s="20" t="s">
        <v>913</v>
      </c>
      <c r="G96" s="20" t="s">
        <v>660</v>
      </c>
      <c r="H96" s="4" t="s">
        <v>911</v>
      </c>
    </row>
    <row r="97" ht="54" spans="1:8">
      <c r="A97" s="4">
        <v>95</v>
      </c>
      <c r="B97" s="4" t="s">
        <v>629</v>
      </c>
      <c r="C97" s="4" t="s">
        <v>630</v>
      </c>
      <c r="D97" s="4" t="s">
        <v>631</v>
      </c>
      <c r="E97" s="58" t="s">
        <v>914</v>
      </c>
      <c r="F97" s="20" t="s">
        <v>915</v>
      </c>
      <c r="G97" s="20" t="s">
        <v>653</v>
      </c>
      <c r="H97" s="4" t="s">
        <v>911</v>
      </c>
    </row>
    <row r="98" ht="54" spans="1:8">
      <c r="A98" s="4">
        <v>96</v>
      </c>
      <c r="B98" s="4" t="s">
        <v>629</v>
      </c>
      <c r="C98" s="4" t="s">
        <v>630</v>
      </c>
      <c r="D98" s="4" t="s">
        <v>631</v>
      </c>
      <c r="E98" s="20" t="s">
        <v>916</v>
      </c>
      <c r="F98" s="20" t="s">
        <v>917</v>
      </c>
      <c r="G98" s="20" t="s">
        <v>660</v>
      </c>
      <c r="H98" s="4" t="s">
        <v>918</v>
      </c>
    </row>
    <row r="99" ht="54" spans="1:8">
      <c r="A99" s="4">
        <v>97</v>
      </c>
      <c r="B99" s="4" t="s">
        <v>629</v>
      </c>
      <c r="C99" s="4" t="s">
        <v>630</v>
      </c>
      <c r="D99" s="4" t="s">
        <v>631</v>
      </c>
      <c r="E99" s="20" t="s">
        <v>919</v>
      </c>
      <c r="F99" s="20" t="s">
        <v>920</v>
      </c>
      <c r="G99" s="20" t="s">
        <v>454</v>
      </c>
      <c r="H99" s="4" t="s">
        <v>654</v>
      </c>
    </row>
    <row r="100" ht="54" spans="1:8">
      <c r="A100" s="4">
        <v>98</v>
      </c>
      <c r="B100" s="4" t="s">
        <v>629</v>
      </c>
      <c r="C100" s="4" t="s">
        <v>630</v>
      </c>
      <c r="D100" s="4" t="s">
        <v>631</v>
      </c>
      <c r="E100" s="20" t="s">
        <v>921</v>
      </c>
      <c r="F100" s="20" t="s">
        <v>922</v>
      </c>
      <c r="G100" s="20" t="s">
        <v>823</v>
      </c>
      <c r="H100" s="4" t="s">
        <v>657</v>
      </c>
    </row>
    <row r="101" ht="54" spans="1:8">
      <c r="A101" s="4">
        <v>99</v>
      </c>
      <c r="B101" s="4" t="s">
        <v>629</v>
      </c>
      <c r="C101" s="4" t="s">
        <v>630</v>
      </c>
      <c r="D101" s="4" t="s">
        <v>631</v>
      </c>
      <c r="E101" s="20" t="s">
        <v>923</v>
      </c>
      <c r="F101" s="20" t="s">
        <v>924</v>
      </c>
      <c r="G101" s="20" t="s">
        <v>925</v>
      </c>
      <c r="H101" s="4" t="s">
        <v>926</v>
      </c>
    </row>
    <row r="102" ht="54" spans="1:8">
      <c r="A102" s="4">
        <v>100</v>
      </c>
      <c r="B102" s="4" t="s">
        <v>629</v>
      </c>
      <c r="C102" s="4" t="s">
        <v>630</v>
      </c>
      <c r="D102" s="4" t="s">
        <v>631</v>
      </c>
      <c r="E102" s="20" t="s">
        <v>927</v>
      </c>
      <c r="F102" s="20" t="s">
        <v>928</v>
      </c>
      <c r="G102" s="20" t="s">
        <v>827</v>
      </c>
      <c r="H102" s="4" t="s">
        <v>926</v>
      </c>
    </row>
    <row r="103" ht="54" spans="1:8">
      <c r="A103" s="4">
        <v>101</v>
      </c>
      <c r="B103" s="4" t="s">
        <v>629</v>
      </c>
      <c r="C103" s="4" t="s">
        <v>630</v>
      </c>
      <c r="D103" s="4" t="s">
        <v>631</v>
      </c>
      <c r="E103" s="20" t="s">
        <v>929</v>
      </c>
      <c r="F103" s="20" t="s">
        <v>930</v>
      </c>
      <c r="G103" s="20" t="s">
        <v>827</v>
      </c>
      <c r="H103" s="4" t="s">
        <v>926</v>
      </c>
    </row>
    <row r="104" ht="54" spans="1:8">
      <c r="A104" s="4">
        <v>102</v>
      </c>
      <c r="B104" s="4" t="s">
        <v>629</v>
      </c>
      <c r="C104" s="4" t="s">
        <v>630</v>
      </c>
      <c r="D104" s="4" t="s">
        <v>631</v>
      </c>
      <c r="E104" s="20" t="s">
        <v>931</v>
      </c>
      <c r="F104" s="20" t="s">
        <v>932</v>
      </c>
      <c r="G104" s="20" t="s">
        <v>925</v>
      </c>
      <c r="H104" s="4" t="s">
        <v>661</v>
      </c>
    </row>
    <row r="105" ht="54" spans="1:8">
      <c r="A105" s="4">
        <v>103</v>
      </c>
      <c r="B105" s="4" t="s">
        <v>629</v>
      </c>
      <c r="C105" s="4" t="s">
        <v>630</v>
      </c>
      <c r="D105" s="4" t="s">
        <v>631</v>
      </c>
      <c r="E105" s="20" t="s">
        <v>933</v>
      </c>
      <c r="F105" s="20" t="s">
        <v>934</v>
      </c>
      <c r="G105" s="20" t="s">
        <v>827</v>
      </c>
      <c r="H105" s="4" t="s">
        <v>661</v>
      </c>
    </row>
    <row r="106" ht="54" spans="1:8">
      <c r="A106" s="4">
        <v>104</v>
      </c>
      <c r="B106" s="4" t="s">
        <v>629</v>
      </c>
      <c r="C106" s="4" t="s">
        <v>630</v>
      </c>
      <c r="D106" s="4" t="s">
        <v>631</v>
      </c>
      <c r="E106" s="58" t="s">
        <v>935</v>
      </c>
      <c r="F106" s="20" t="s">
        <v>936</v>
      </c>
      <c r="G106" s="20" t="s">
        <v>653</v>
      </c>
      <c r="H106" s="4" t="s">
        <v>668</v>
      </c>
    </row>
    <row r="107" ht="67.5" spans="1:8">
      <c r="A107" s="4">
        <v>105</v>
      </c>
      <c r="B107" s="4" t="s">
        <v>629</v>
      </c>
      <c r="C107" s="4" t="s">
        <v>630</v>
      </c>
      <c r="D107" s="4" t="s">
        <v>631</v>
      </c>
      <c r="E107" s="58" t="s">
        <v>937</v>
      </c>
      <c r="F107" s="20" t="s">
        <v>938</v>
      </c>
      <c r="G107" s="20" t="s">
        <v>786</v>
      </c>
      <c r="H107" s="4" t="s">
        <v>676</v>
      </c>
    </row>
    <row r="108" ht="54" spans="1:8">
      <c r="A108" s="4">
        <v>106</v>
      </c>
      <c r="B108" s="4" t="s">
        <v>629</v>
      </c>
      <c r="C108" s="4" t="s">
        <v>630</v>
      </c>
      <c r="D108" s="4" t="s">
        <v>631</v>
      </c>
      <c r="E108" s="20" t="s">
        <v>939</v>
      </c>
      <c r="F108" s="20" t="s">
        <v>940</v>
      </c>
      <c r="G108" s="20" t="s">
        <v>941</v>
      </c>
      <c r="H108" s="4" t="s">
        <v>942</v>
      </c>
    </row>
    <row r="109" ht="54" spans="1:8">
      <c r="A109" s="4">
        <v>107</v>
      </c>
      <c r="B109" s="4" t="s">
        <v>629</v>
      </c>
      <c r="C109" s="4" t="s">
        <v>630</v>
      </c>
      <c r="D109" s="4" t="s">
        <v>631</v>
      </c>
      <c r="E109" s="20" t="s">
        <v>943</v>
      </c>
      <c r="F109" s="20" t="s">
        <v>944</v>
      </c>
      <c r="G109" s="20" t="s">
        <v>941</v>
      </c>
      <c r="H109" s="4" t="s">
        <v>942</v>
      </c>
    </row>
    <row r="110" ht="54" spans="1:8">
      <c r="A110" s="4">
        <v>108</v>
      </c>
      <c r="B110" s="4" t="s">
        <v>629</v>
      </c>
      <c r="C110" s="4" t="s">
        <v>630</v>
      </c>
      <c r="D110" s="4" t="s">
        <v>631</v>
      </c>
      <c r="E110" s="20" t="s">
        <v>945</v>
      </c>
      <c r="F110" s="20" t="s">
        <v>946</v>
      </c>
      <c r="G110" s="20" t="s">
        <v>941</v>
      </c>
      <c r="H110" s="4" t="s">
        <v>942</v>
      </c>
    </row>
    <row r="111" ht="54" spans="1:8">
      <c r="A111" s="4">
        <v>109</v>
      </c>
      <c r="B111" s="4" t="s">
        <v>629</v>
      </c>
      <c r="C111" s="4" t="s">
        <v>630</v>
      </c>
      <c r="D111" s="4" t="s">
        <v>631</v>
      </c>
      <c r="E111" s="20" t="s">
        <v>947</v>
      </c>
      <c r="F111" s="20" t="s">
        <v>948</v>
      </c>
      <c r="G111" s="20" t="s">
        <v>941</v>
      </c>
      <c r="H111" s="4" t="s">
        <v>942</v>
      </c>
    </row>
    <row r="112" ht="54" spans="1:8">
      <c r="A112" s="4">
        <v>110</v>
      </c>
      <c r="B112" s="4" t="s">
        <v>629</v>
      </c>
      <c r="C112" s="4" t="s">
        <v>630</v>
      </c>
      <c r="D112" s="4" t="s">
        <v>631</v>
      </c>
      <c r="E112" s="20" t="s">
        <v>949</v>
      </c>
      <c r="F112" s="20" t="s">
        <v>950</v>
      </c>
      <c r="G112" s="20" t="s">
        <v>951</v>
      </c>
      <c r="H112" s="4" t="s">
        <v>942</v>
      </c>
    </row>
    <row r="113" ht="54" spans="1:8">
      <c r="A113" s="4">
        <v>111</v>
      </c>
      <c r="B113" s="4" t="s">
        <v>629</v>
      </c>
      <c r="C113" s="4" t="s">
        <v>630</v>
      </c>
      <c r="D113" s="4" t="s">
        <v>631</v>
      </c>
      <c r="E113" s="58" t="s">
        <v>952</v>
      </c>
      <c r="F113" s="20" t="s">
        <v>953</v>
      </c>
      <c r="G113" s="20" t="s">
        <v>653</v>
      </c>
      <c r="H113" s="4" t="s">
        <v>954</v>
      </c>
    </row>
    <row r="114" ht="54" spans="1:8">
      <c r="A114" s="4">
        <v>112</v>
      </c>
      <c r="B114" s="4" t="s">
        <v>629</v>
      </c>
      <c r="C114" s="4" t="s">
        <v>630</v>
      </c>
      <c r="D114" s="4" t="s">
        <v>631</v>
      </c>
      <c r="E114" s="20" t="s">
        <v>955</v>
      </c>
      <c r="F114" s="20" t="s">
        <v>956</v>
      </c>
      <c r="G114" s="20" t="s">
        <v>951</v>
      </c>
      <c r="H114" s="4" t="s">
        <v>957</v>
      </c>
    </row>
    <row r="115" ht="54" spans="1:8">
      <c r="A115" s="4">
        <v>113</v>
      </c>
      <c r="B115" s="4" t="s">
        <v>629</v>
      </c>
      <c r="C115" s="4" t="s">
        <v>630</v>
      </c>
      <c r="D115" s="4" t="s">
        <v>631</v>
      </c>
      <c r="E115" s="19" t="s">
        <v>958</v>
      </c>
      <c r="F115" s="19" t="s">
        <v>959</v>
      </c>
      <c r="G115" s="20" t="s">
        <v>692</v>
      </c>
      <c r="H115" s="4" t="s">
        <v>960</v>
      </c>
    </row>
    <row r="116" ht="54" spans="1:8">
      <c r="A116" s="4">
        <v>114</v>
      </c>
      <c r="B116" s="4" t="s">
        <v>629</v>
      </c>
      <c r="C116" s="4" t="s">
        <v>630</v>
      </c>
      <c r="D116" s="4" t="s">
        <v>631</v>
      </c>
      <c r="E116" s="20" t="s">
        <v>961</v>
      </c>
      <c r="F116" s="20" t="s">
        <v>962</v>
      </c>
      <c r="G116" s="20" t="s">
        <v>963</v>
      </c>
      <c r="H116" s="4" t="s">
        <v>960</v>
      </c>
    </row>
    <row r="117" ht="54" spans="1:8">
      <c r="A117" s="4">
        <v>115</v>
      </c>
      <c r="B117" s="4" t="s">
        <v>629</v>
      </c>
      <c r="C117" s="4" t="s">
        <v>630</v>
      </c>
      <c r="D117" s="4" t="s">
        <v>631</v>
      </c>
      <c r="E117" s="20" t="s">
        <v>964</v>
      </c>
      <c r="F117" s="20" t="s">
        <v>965</v>
      </c>
      <c r="G117" s="20" t="s">
        <v>925</v>
      </c>
      <c r="H117" s="4" t="s">
        <v>960</v>
      </c>
    </row>
    <row r="118" ht="54" spans="1:8">
      <c r="A118" s="4">
        <v>116</v>
      </c>
      <c r="B118" s="4" t="s">
        <v>629</v>
      </c>
      <c r="C118" s="4" t="s">
        <v>630</v>
      </c>
      <c r="D118" s="4" t="s">
        <v>631</v>
      </c>
      <c r="E118" s="19" t="s">
        <v>966</v>
      </c>
      <c r="F118" s="19" t="s">
        <v>967</v>
      </c>
      <c r="G118" s="19" t="s">
        <v>778</v>
      </c>
      <c r="H118" s="4" t="s">
        <v>968</v>
      </c>
    </row>
    <row r="119" ht="54" spans="1:8">
      <c r="A119" s="4">
        <v>117</v>
      </c>
      <c r="B119" s="4" t="s">
        <v>629</v>
      </c>
      <c r="C119" s="4" t="s">
        <v>630</v>
      </c>
      <c r="D119" s="4" t="s">
        <v>631</v>
      </c>
      <c r="E119" s="19" t="s">
        <v>969</v>
      </c>
      <c r="F119" s="19" t="s">
        <v>970</v>
      </c>
      <c r="G119" s="19" t="s">
        <v>778</v>
      </c>
      <c r="H119" s="4" t="s">
        <v>968</v>
      </c>
    </row>
    <row r="120" ht="54" spans="1:8">
      <c r="A120" s="4">
        <v>118</v>
      </c>
      <c r="B120" s="4" t="s">
        <v>629</v>
      </c>
      <c r="C120" s="4" t="s">
        <v>630</v>
      </c>
      <c r="D120" s="4" t="s">
        <v>631</v>
      </c>
      <c r="E120" s="58" t="s">
        <v>971</v>
      </c>
      <c r="F120" s="20" t="s">
        <v>972</v>
      </c>
      <c r="G120" s="20" t="s">
        <v>653</v>
      </c>
      <c r="H120" s="4" t="s">
        <v>703</v>
      </c>
    </row>
    <row r="121" ht="54" spans="1:8">
      <c r="A121" s="4">
        <v>119</v>
      </c>
      <c r="B121" s="4" t="s">
        <v>629</v>
      </c>
      <c r="C121" s="4" t="s">
        <v>630</v>
      </c>
      <c r="D121" s="4" t="s">
        <v>631</v>
      </c>
      <c r="E121" s="20" t="s">
        <v>973</v>
      </c>
      <c r="F121" s="20" t="s">
        <v>974</v>
      </c>
      <c r="G121" s="20" t="s">
        <v>823</v>
      </c>
      <c r="H121" s="4" t="s">
        <v>703</v>
      </c>
    </row>
    <row r="122" ht="54" spans="1:8">
      <c r="A122" s="4">
        <v>120</v>
      </c>
      <c r="B122" s="4" t="s">
        <v>629</v>
      </c>
      <c r="C122" s="4" t="s">
        <v>630</v>
      </c>
      <c r="D122" s="4" t="s">
        <v>631</v>
      </c>
      <c r="E122" s="58" t="s">
        <v>975</v>
      </c>
      <c r="F122" s="20" t="s">
        <v>976</v>
      </c>
      <c r="G122" s="20" t="s">
        <v>925</v>
      </c>
      <c r="H122" s="4" t="s">
        <v>710</v>
      </c>
    </row>
    <row r="123" ht="54" spans="1:8">
      <c r="A123" s="4">
        <v>121</v>
      </c>
      <c r="B123" s="4" t="s">
        <v>629</v>
      </c>
      <c r="C123" s="4" t="s">
        <v>630</v>
      </c>
      <c r="D123" s="4" t="s">
        <v>631</v>
      </c>
      <c r="E123" s="20" t="s">
        <v>977</v>
      </c>
      <c r="F123" s="20" t="s">
        <v>978</v>
      </c>
      <c r="G123" s="20" t="s">
        <v>844</v>
      </c>
      <c r="H123" s="4" t="s">
        <v>714</v>
      </c>
    </row>
    <row r="124" ht="54" spans="1:8">
      <c r="A124" s="4">
        <v>122</v>
      </c>
      <c r="B124" s="4" t="s">
        <v>629</v>
      </c>
      <c r="C124" s="4" t="s">
        <v>630</v>
      </c>
      <c r="D124" s="4" t="s">
        <v>631</v>
      </c>
      <c r="E124" s="20" t="s">
        <v>979</v>
      </c>
      <c r="F124" s="20" t="s">
        <v>980</v>
      </c>
      <c r="G124" s="20" t="s">
        <v>844</v>
      </c>
      <c r="H124" s="22" t="s">
        <v>714</v>
      </c>
    </row>
    <row r="125" ht="54" spans="1:8">
      <c r="A125" s="4">
        <v>123</v>
      </c>
      <c r="B125" s="4" t="s">
        <v>629</v>
      </c>
      <c r="C125" s="4" t="s">
        <v>630</v>
      </c>
      <c r="D125" s="4" t="s">
        <v>631</v>
      </c>
      <c r="E125" s="20" t="s">
        <v>981</v>
      </c>
      <c r="F125" s="20" t="s">
        <v>982</v>
      </c>
      <c r="G125" s="20" t="s">
        <v>685</v>
      </c>
      <c r="H125" s="22" t="s">
        <v>768</v>
      </c>
    </row>
    <row r="126" ht="54" spans="1:8">
      <c r="A126" s="4">
        <v>124</v>
      </c>
      <c r="B126" s="4" t="s">
        <v>629</v>
      </c>
      <c r="C126" s="4" t="s">
        <v>630</v>
      </c>
      <c r="D126" s="4" t="s">
        <v>631</v>
      </c>
      <c r="E126" s="20" t="s">
        <v>983</v>
      </c>
      <c r="F126" s="20" t="s">
        <v>984</v>
      </c>
      <c r="G126" s="20" t="s">
        <v>685</v>
      </c>
      <c r="H126" s="22" t="s">
        <v>768</v>
      </c>
    </row>
    <row r="127" ht="54" spans="1:8">
      <c r="A127" s="4">
        <v>125</v>
      </c>
      <c r="B127" s="4" t="s">
        <v>629</v>
      </c>
      <c r="C127" s="4" t="s">
        <v>630</v>
      </c>
      <c r="D127" s="4" t="s">
        <v>631</v>
      </c>
      <c r="E127" s="58" t="s">
        <v>907</v>
      </c>
      <c r="F127" s="20" t="s">
        <v>985</v>
      </c>
      <c r="G127" s="20" t="s">
        <v>547</v>
      </c>
      <c r="H127" s="23" t="s">
        <v>986</v>
      </c>
    </row>
    <row r="128" ht="54" spans="1:8">
      <c r="A128" s="4">
        <v>126</v>
      </c>
      <c r="B128" s="4" t="s">
        <v>629</v>
      </c>
      <c r="C128" s="4" t="s">
        <v>630</v>
      </c>
      <c r="D128" s="4" t="s">
        <v>631</v>
      </c>
      <c r="E128" s="20" t="s">
        <v>987</v>
      </c>
      <c r="F128" s="20" t="s">
        <v>988</v>
      </c>
      <c r="G128" s="20" t="s">
        <v>660</v>
      </c>
      <c r="H128" s="23" t="s">
        <v>986</v>
      </c>
    </row>
    <row r="129" ht="54" spans="1:8">
      <c r="A129" s="4">
        <v>127</v>
      </c>
      <c r="B129" s="4" t="s">
        <v>629</v>
      </c>
      <c r="C129" s="4" t="s">
        <v>630</v>
      </c>
      <c r="D129" s="4" t="s">
        <v>631</v>
      </c>
      <c r="E129" s="20" t="s">
        <v>989</v>
      </c>
      <c r="F129" s="20" t="s">
        <v>990</v>
      </c>
      <c r="G129" s="20" t="s">
        <v>782</v>
      </c>
      <c r="H129" s="23" t="s">
        <v>783</v>
      </c>
    </row>
    <row r="130" ht="54" spans="1:8">
      <c r="A130" s="4">
        <v>128</v>
      </c>
      <c r="B130" s="4" t="s">
        <v>629</v>
      </c>
      <c r="C130" s="4" t="s">
        <v>630</v>
      </c>
      <c r="D130" s="4" t="s">
        <v>631</v>
      </c>
      <c r="E130" s="20" t="s">
        <v>991</v>
      </c>
      <c r="F130" s="20" t="s">
        <v>992</v>
      </c>
      <c r="G130" s="20" t="s">
        <v>951</v>
      </c>
      <c r="H130" s="23" t="s">
        <v>993</v>
      </c>
    </row>
    <row r="131" ht="54" spans="1:8">
      <c r="A131" s="4">
        <v>129</v>
      </c>
      <c r="B131" s="4" t="s">
        <v>629</v>
      </c>
      <c r="C131" s="4" t="s">
        <v>630</v>
      </c>
      <c r="D131" s="4" t="s">
        <v>631</v>
      </c>
      <c r="E131" s="20" t="s">
        <v>994</v>
      </c>
      <c r="F131" s="20" t="s">
        <v>995</v>
      </c>
      <c r="G131" s="20" t="s">
        <v>951</v>
      </c>
      <c r="H131" s="23" t="s">
        <v>993</v>
      </c>
    </row>
    <row r="132" ht="54" spans="1:8">
      <c r="A132" s="4">
        <v>130</v>
      </c>
      <c r="B132" s="4" t="s">
        <v>629</v>
      </c>
      <c r="C132" s="4" t="s">
        <v>630</v>
      </c>
      <c r="D132" s="4" t="s">
        <v>631</v>
      </c>
      <c r="E132" s="20" t="s">
        <v>996</v>
      </c>
      <c r="F132" s="20" t="s">
        <v>997</v>
      </c>
      <c r="G132" s="20" t="s">
        <v>792</v>
      </c>
      <c r="H132" s="23" t="s">
        <v>793</v>
      </c>
    </row>
    <row r="133" ht="54" spans="1:8">
      <c r="A133" s="4">
        <v>131</v>
      </c>
      <c r="B133" s="4" t="s">
        <v>629</v>
      </c>
      <c r="C133" s="4" t="s">
        <v>630</v>
      </c>
      <c r="D133" s="4" t="s">
        <v>631</v>
      </c>
      <c r="E133" s="20" t="s">
        <v>998</v>
      </c>
      <c r="F133" s="20" t="s">
        <v>999</v>
      </c>
      <c r="G133" s="20" t="s">
        <v>792</v>
      </c>
      <c r="H133" s="23" t="s">
        <v>793</v>
      </c>
    </row>
    <row r="134" ht="54" spans="1:8">
      <c r="A134" s="4">
        <v>132</v>
      </c>
      <c r="B134" s="4" t="s">
        <v>629</v>
      </c>
      <c r="C134" s="4" t="s">
        <v>630</v>
      </c>
      <c r="D134" s="4" t="s">
        <v>631</v>
      </c>
      <c r="E134" s="20" t="s">
        <v>1000</v>
      </c>
      <c r="F134" s="20" t="s">
        <v>1001</v>
      </c>
      <c r="G134" s="20" t="s">
        <v>792</v>
      </c>
      <c r="H134" s="23" t="s">
        <v>793</v>
      </c>
    </row>
    <row r="135" ht="54" spans="1:8">
      <c r="A135" s="4">
        <v>133</v>
      </c>
      <c r="B135" s="4" t="s">
        <v>629</v>
      </c>
      <c r="C135" s="4" t="s">
        <v>630</v>
      </c>
      <c r="D135" s="4" t="s">
        <v>631</v>
      </c>
      <c r="E135" s="20" t="s">
        <v>1002</v>
      </c>
      <c r="F135" s="20" t="s">
        <v>1003</v>
      </c>
      <c r="G135" s="20" t="s">
        <v>1004</v>
      </c>
      <c r="H135" s="23" t="s">
        <v>1005</v>
      </c>
    </row>
    <row r="136" ht="54" spans="1:8">
      <c r="A136" s="4">
        <v>134</v>
      </c>
      <c r="B136" s="4" t="s">
        <v>629</v>
      </c>
      <c r="C136" s="4" t="s">
        <v>630</v>
      </c>
      <c r="D136" s="4" t="s">
        <v>631</v>
      </c>
      <c r="E136" s="20" t="s">
        <v>1006</v>
      </c>
      <c r="F136" s="20" t="s">
        <v>1007</v>
      </c>
      <c r="G136" s="20" t="s">
        <v>1004</v>
      </c>
      <c r="H136" s="23" t="s">
        <v>1005</v>
      </c>
    </row>
    <row r="137" ht="54" spans="1:8">
      <c r="A137" s="4">
        <v>135</v>
      </c>
      <c r="B137" s="4" t="s">
        <v>629</v>
      </c>
      <c r="C137" s="4" t="s">
        <v>630</v>
      </c>
      <c r="D137" s="4" t="s">
        <v>631</v>
      </c>
      <c r="E137" s="58" t="s">
        <v>1008</v>
      </c>
      <c r="F137" s="20" t="s">
        <v>1009</v>
      </c>
      <c r="G137" s="20" t="s">
        <v>812</v>
      </c>
      <c r="H137" s="23" t="s">
        <v>809</v>
      </c>
    </row>
    <row r="138" ht="54" spans="1:8">
      <c r="A138" s="4">
        <v>136</v>
      </c>
      <c r="B138" s="4" t="s">
        <v>629</v>
      </c>
      <c r="C138" s="4" t="s">
        <v>630</v>
      </c>
      <c r="D138" s="4" t="s">
        <v>631</v>
      </c>
      <c r="E138" s="20" t="s">
        <v>1010</v>
      </c>
      <c r="F138" s="20" t="s">
        <v>1011</v>
      </c>
      <c r="G138" s="20" t="s">
        <v>1012</v>
      </c>
      <c r="H138" s="23" t="s">
        <v>813</v>
      </c>
    </row>
    <row r="139" ht="54" spans="1:8">
      <c r="A139" s="4">
        <v>137</v>
      </c>
      <c r="B139" s="4" t="s">
        <v>629</v>
      </c>
      <c r="C139" s="4" t="s">
        <v>630</v>
      </c>
      <c r="D139" s="4" t="s">
        <v>631</v>
      </c>
      <c r="E139" s="58" t="s">
        <v>1013</v>
      </c>
      <c r="F139" s="20" t="s">
        <v>1014</v>
      </c>
      <c r="G139" s="20" t="s">
        <v>812</v>
      </c>
      <c r="H139" s="23" t="s">
        <v>816</v>
      </c>
    </row>
    <row r="140" ht="54" spans="1:8">
      <c r="A140" s="4">
        <v>138</v>
      </c>
      <c r="B140" s="4" t="s">
        <v>629</v>
      </c>
      <c r="C140" s="4" t="s">
        <v>630</v>
      </c>
      <c r="D140" s="4" t="s">
        <v>631</v>
      </c>
      <c r="E140" s="58" t="s">
        <v>1015</v>
      </c>
      <c r="F140" s="20" t="s">
        <v>1016</v>
      </c>
      <c r="G140" s="20" t="s">
        <v>660</v>
      </c>
      <c r="H140" s="23" t="s">
        <v>820</v>
      </c>
    </row>
    <row r="141" ht="54" spans="1:8">
      <c r="A141" s="4">
        <v>139</v>
      </c>
      <c r="B141" s="4" t="s">
        <v>629</v>
      </c>
      <c r="C141" s="4" t="s">
        <v>630</v>
      </c>
      <c r="D141" s="4" t="s">
        <v>631</v>
      </c>
      <c r="E141" s="20" t="s">
        <v>1017</v>
      </c>
      <c r="F141" s="20" t="s">
        <v>1018</v>
      </c>
      <c r="G141" s="20" t="s">
        <v>634</v>
      </c>
      <c r="H141" s="23" t="s">
        <v>1019</v>
      </c>
    </row>
    <row r="142" ht="54" spans="1:8">
      <c r="A142" s="4">
        <v>140</v>
      </c>
      <c r="B142" s="4" t="s">
        <v>629</v>
      </c>
      <c r="C142" s="4" t="s">
        <v>630</v>
      </c>
      <c r="D142" s="4" t="s">
        <v>631</v>
      </c>
      <c r="E142" s="20" t="s">
        <v>1020</v>
      </c>
      <c r="F142" s="20" t="s">
        <v>1021</v>
      </c>
      <c r="G142" s="20" t="s">
        <v>782</v>
      </c>
      <c r="H142" s="23" t="s">
        <v>833</v>
      </c>
    </row>
    <row r="143" ht="54" spans="1:8">
      <c r="A143" s="4">
        <v>141</v>
      </c>
      <c r="B143" s="4" t="s">
        <v>629</v>
      </c>
      <c r="C143" s="4" t="s">
        <v>630</v>
      </c>
      <c r="D143" s="4" t="s">
        <v>631</v>
      </c>
      <c r="E143" s="20" t="s">
        <v>1022</v>
      </c>
      <c r="F143" s="20" t="s">
        <v>1023</v>
      </c>
      <c r="G143" s="20" t="s">
        <v>660</v>
      </c>
      <c r="H143" s="23" t="s">
        <v>841</v>
      </c>
    </row>
    <row r="144" ht="54" spans="1:8">
      <c r="A144" s="4">
        <v>142</v>
      </c>
      <c r="B144" s="4" t="s">
        <v>629</v>
      </c>
      <c r="C144" s="4" t="s">
        <v>630</v>
      </c>
      <c r="D144" s="4" t="s">
        <v>631</v>
      </c>
      <c r="E144" s="58" t="s">
        <v>1024</v>
      </c>
      <c r="F144" s="20" t="s">
        <v>1025</v>
      </c>
      <c r="G144" s="20" t="s">
        <v>844</v>
      </c>
      <c r="H144" s="23" t="s">
        <v>841</v>
      </c>
    </row>
    <row r="145" ht="54" spans="1:8">
      <c r="A145" s="4">
        <v>143</v>
      </c>
      <c r="B145" s="4" t="s">
        <v>629</v>
      </c>
      <c r="C145" s="4" t="s">
        <v>630</v>
      </c>
      <c r="D145" s="4" t="s">
        <v>631</v>
      </c>
      <c r="E145" s="20" t="s">
        <v>1026</v>
      </c>
      <c r="F145" s="20" t="s">
        <v>1027</v>
      </c>
      <c r="G145" s="20" t="s">
        <v>685</v>
      </c>
      <c r="H145" s="23" t="s">
        <v>841</v>
      </c>
    </row>
    <row r="146" ht="54" spans="1:8">
      <c r="A146" s="4">
        <v>144</v>
      </c>
      <c r="B146" s="4" t="s">
        <v>629</v>
      </c>
      <c r="C146" s="4" t="s">
        <v>630</v>
      </c>
      <c r="D146" s="4" t="s">
        <v>631</v>
      </c>
      <c r="E146" s="20" t="s">
        <v>1028</v>
      </c>
      <c r="F146" s="20" t="s">
        <v>1029</v>
      </c>
      <c r="G146" s="20" t="s">
        <v>660</v>
      </c>
      <c r="H146" s="23" t="s">
        <v>841</v>
      </c>
    </row>
    <row r="147" ht="54" spans="1:8">
      <c r="A147" s="4">
        <v>145</v>
      </c>
      <c r="B147" s="4" t="s">
        <v>629</v>
      </c>
      <c r="C147" s="4" t="s">
        <v>630</v>
      </c>
      <c r="D147" s="4" t="s">
        <v>631</v>
      </c>
      <c r="E147" s="20" t="s">
        <v>1030</v>
      </c>
      <c r="F147" s="20" t="s">
        <v>1031</v>
      </c>
      <c r="G147" s="20" t="s">
        <v>660</v>
      </c>
      <c r="H147" s="23" t="s">
        <v>841</v>
      </c>
    </row>
    <row r="148" ht="54" spans="1:8">
      <c r="A148" s="4">
        <v>146</v>
      </c>
      <c r="B148" s="4" t="s">
        <v>629</v>
      </c>
      <c r="C148" s="4" t="s">
        <v>630</v>
      </c>
      <c r="D148" s="4" t="s">
        <v>631</v>
      </c>
      <c r="E148" s="58" t="s">
        <v>1032</v>
      </c>
      <c r="F148" s="20" t="s">
        <v>1033</v>
      </c>
      <c r="G148" s="20" t="s">
        <v>660</v>
      </c>
      <c r="H148" s="23" t="s">
        <v>841</v>
      </c>
    </row>
    <row r="149" ht="54" spans="1:8">
      <c r="A149" s="4">
        <v>147</v>
      </c>
      <c r="B149" s="4" t="s">
        <v>629</v>
      </c>
      <c r="C149" s="4" t="s">
        <v>630</v>
      </c>
      <c r="D149" s="4" t="s">
        <v>631</v>
      </c>
      <c r="E149" s="20" t="s">
        <v>1034</v>
      </c>
      <c r="F149" s="24" t="s">
        <v>1035</v>
      </c>
      <c r="G149" s="20" t="s">
        <v>9</v>
      </c>
      <c r="H149" s="23" t="s">
        <v>1036</v>
      </c>
    </row>
    <row r="150" ht="54" spans="1:8">
      <c r="A150" s="4">
        <v>148</v>
      </c>
      <c r="B150" s="4" t="s">
        <v>629</v>
      </c>
      <c r="C150" s="4" t="s">
        <v>630</v>
      </c>
      <c r="D150" s="4" t="s">
        <v>631</v>
      </c>
      <c r="E150" s="58" t="s">
        <v>1008</v>
      </c>
      <c r="F150" s="20" t="s">
        <v>1037</v>
      </c>
      <c r="G150" s="20" t="s">
        <v>812</v>
      </c>
      <c r="H150" s="23" t="s">
        <v>1038</v>
      </c>
    </row>
    <row r="151" ht="54" spans="1:8">
      <c r="A151" s="4">
        <v>149</v>
      </c>
      <c r="B151" s="4" t="s">
        <v>629</v>
      </c>
      <c r="C151" s="4" t="s">
        <v>630</v>
      </c>
      <c r="D151" s="4" t="s">
        <v>631</v>
      </c>
      <c r="E151" s="58" t="s">
        <v>1039</v>
      </c>
      <c r="F151" s="20" t="s">
        <v>1040</v>
      </c>
      <c r="G151" s="20" t="s">
        <v>660</v>
      </c>
      <c r="H151" s="23" t="s">
        <v>1041</v>
      </c>
    </row>
    <row r="152" ht="67.5" spans="1:8">
      <c r="A152" s="4">
        <v>150</v>
      </c>
      <c r="B152" s="4" t="s">
        <v>629</v>
      </c>
      <c r="C152" s="4" t="s">
        <v>630</v>
      </c>
      <c r="D152" s="4" t="s">
        <v>631</v>
      </c>
      <c r="E152" s="58" t="s">
        <v>1042</v>
      </c>
      <c r="F152" s="20" t="s">
        <v>1043</v>
      </c>
      <c r="G152" s="20" t="s">
        <v>660</v>
      </c>
      <c r="H152" s="23" t="s">
        <v>1041</v>
      </c>
    </row>
    <row r="153" ht="54" spans="1:8">
      <c r="A153" s="4">
        <v>151</v>
      </c>
      <c r="B153" s="4" t="s">
        <v>629</v>
      </c>
      <c r="C153" s="4" t="s">
        <v>630</v>
      </c>
      <c r="D153" s="4" t="s">
        <v>631</v>
      </c>
      <c r="E153" s="20" t="s">
        <v>1044</v>
      </c>
      <c r="F153" s="20" t="s">
        <v>1045</v>
      </c>
      <c r="G153" s="20" t="s">
        <v>660</v>
      </c>
      <c r="H153" s="23" t="s">
        <v>848</v>
      </c>
    </row>
    <row r="154" ht="54" spans="1:8">
      <c r="A154" s="4">
        <v>152</v>
      </c>
      <c r="B154" s="4" t="s">
        <v>629</v>
      </c>
      <c r="C154" s="4" t="s">
        <v>630</v>
      </c>
      <c r="D154" s="4" t="s">
        <v>631</v>
      </c>
      <c r="E154" s="20" t="s">
        <v>1046</v>
      </c>
      <c r="F154" s="20" t="s">
        <v>1047</v>
      </c>
      <c r="G154" s="20" t="s">
        <v>844</v>
      </c>
      <c r="H154" s="23" t="s">
        <v>863</v>
      </c>
    </row>
    <row r="155" ht="54" spans="1:8">
      <c r="A155" s="4">
        <v>153</v>
      </c>
      <c r="B155" s="4" t="s">
        <v>629</v>
      </c>
      <c r="C155" s="4" t="s">
        <v>630</v>
      </c>
      <c r="D155" s="4" t="s">
        <v>631</v>
      </c>
      <c r="E155" s="20" t="s">
        <v>1048</v>
      </c>
      <c r="F155" s="20" t="s">
        <v>1049</v>
      </c>
      <c r="G155" s="20" t="s">
        <v>660</v>
      </c>
      <c r="H155" s="23" t="s">
        <v>1050</v>
      </c>
    </row>
    <row r="156" ht="54" spans="1:8">
      <c r="A156" s="4">
        <v>154</v>
      </c>
      <c r="B156" s="4" t="s">
        <v>629</v>
      </c>
      <c r="C156" s="4" t="s">
        <v>630</v>
      </c>
      <c r="D156" s="4" t="s">
        <v>631</v>
      </c>
      <c r="E156" s="20" t="s">
        <v>1051</v>
      </c>
      <c r="F156" s="20" t="s">
        <v>1052</v>
      </c>
      <c r="G156" s="20" t="s">
        <v>660</v>
      </c>
      <c r="H156" s="23" t="s">
        <v>1053</v>
      </c>
    </row>
    <row r="157" ht="54" spans="1:8">
      <c r="A157" s="4">
        <v>155</v>
      </c>
      <c r="B157" s="4" t="s">
        <v>629</v>
      </c>
      <c r="C157" s="4" t="s">
        <v>630</v>
      </c>
      <c r="D157" s="4" t="s">
        <v>631</v>
      </c>
      <c r="E157" s="20" t="s">
        <v>1054</v>
      </c>
      <c r="F157" s="20" t="s">
        <v>1055</v>
      </c>
      <c r="G157" s="20" t="s">
        <v>685</v>
      </c>
      <c r="H157" s="23" t="s">
        <v>865</v>
      </c>
    </row>
    <row r="158" ht="54" spans="1:8">
      <c r="A158" s="4">
        <v>156</v>
      </c>
      <c r="B158" s="4" t="s">
        <v>629</v>
      </c>
      <c r="C158" s="4" t="s">
        <v>630</v>
      </c>
      <c r="D158" s="4" t="s">
        <v>631</v>
      </c>
      <c r="E158" s="20" t="s">
        <v>1056</v>
      </c>
      <c r="F158" s="20" t="s">
        <v>1057</v>
      </c>
      <c r="G158" s="20" t="s">
        <v>660</v>
      </c>
      <c r="H158" s="23" t="s">
        <v>865</v>
      </c>
    </row>
    <row r="159" ht="54" spans="1:8">
      <c r="A159" s="4">
        <v>157</v>
      </c>
      <c r="B159" s="4" t="s">
        <v>629</v>
      </c>
      <c r="C159" s="4" t="s">
        <v>630</v>
      </c>
      <c r="D159" s="4" t="s">
        <v>631</v>
      </c>
      <c r="E159" s="58" t="s">
        <v>1058</v>
      </c>
      <c r="F159" s="20" t="s">
        <v>1059</v>
      </c>
      <c r="G159" s="20" t="s">
        <v>823</v>
      </c>
      <c r="H159" s="23" t="s">
        <v>1060</v>
      </c>
    </row>
    <row r="160" ht="54" spans="1:8">
      <c r="A160" s="4">
        <v>158</v>
      </c>
      <c r="B160" s="4" t="s">
        <v>629</v>
      </c>
      <c r="C160" s="4" t="s">
        <v>630</v>
      </c>
      <c r="D160" s="4" t="s">
        <v>631</v>
      </c>
      <c r="E160" s="20" t="s">
        <v>1061</v>
      </c>
      <c r="F160" s="20" t="s">
        <v>1062</v>
      </c>
      <c r="G160" s="20" t="s">
        <v>660</v>
      </c>
      <c r="H160" s="23" t="s">
        <v>865</v>
      </c>
    </row>
    <row r="161" ht="54" spans="1:8">
      <c r="A161" s="4">
        <v>159</v>
      </c>
      <c r="B161" s="4" t="s">
        <v>629</v>
      </c>
      <c r="C161" s="4" t="s">
        <v>630</v>
      </c>
      <c r="D161" s="4" t="s">
        <v>631</v>
      </c>
      <c r="E161" s="20" t="s">
        <v>1063</v>
      </c>
      <c r="F161" s="20" t="s">
        <v>1064</v>
      </c>
      <c r="G161" s="20" t="s">
        <v>823</v>
      </c>
      <c r="H161" s="23" t="s">
        <v>1065</v>
      </c>
    </row>
    <row r="162" ht="54" spans="1:8">
      <c r="A162" s="4">
        <v>160</v>
      </c>
      <c r="B162" s="4" t="s">
        <v>629</v>
      </c>
      <c r="C162" s="4" t="s">
        <v>630</v>
      </c>
      <c r="D162" s="4" t="s">
        <v>631</v>
      </c>
      <c r="E162" s="20" t="s">
        <v>1066</v>
      </c>
      <c r="F162" s="20" t="s">
        <v>1067</v>
      </c>
      <c r="G162" s="20" t="s">
        <v>827</v>
      </c>
      <c r="H162" s="23" t="s">
        <v>1068</v>
      </c>
    </row>
    <row r="163" ht="54" spans="1:8">
      <c r="A163" s="4">
        <v>161</v>
      </c>
      <c r="B163" s="4" t="s">
        <v>629</v>
      </c>
      <c r="C163" s="4" t="s">
        <v>630</v>
      </c>
      <c r="D163" s="4" t="s">
        <v>631</v>
      </c>
      <c r="E163" s="20" t="s">
        <v>1069</v>
      </c>
      <c r="F163" s="20" t="s">
        <v>1070</v>
      </c>
      <c r="G163" s="20" t="s">
        <v>812</v>
      </c>
      <c r="H163" s="23" t="s">
        <v>1068</v>
      </c>
    </row>
    <row r="164" ht="54" spans="1:8">
      <c r="A164" s="4">
        <v>162</v>
      </c>
      <c r="B164" s="4" t="s">
        <v>629</v>
      </c>
      <c r="C164" s="4" t="s">
        <v>630</v>
      </c>
      <c r="D164" s="4" t="s">
        <v>631</v>
      </c>
      <c r="E164" s="20" t="s">
        <v>1071</v>
      </c>
      <c r="F164" s="20" t="s">
        <v>1072</v>
      </c>
      <c r="G164" s="20" t="s">
        <v>660</v>
      </c>
      <c r="H164" s="23" t="s">
        <v>1073</v>
      </c>
    </row>
    <row r="165" ht="54" spans="1:8">
      <c r="A165" s="4">
        <v>163</v>
      </c>
      <c r="B165" s="4" t="s">
        <v>629</v>
      </c>
      <c r="C165" s="4" t="s">
        <v>630</v>
      </c>
      <c r="D165" s="4" t="s">
        <v>631</v>
      </c>
      <c r="E165" s="20" t="s">
        <v>1074</v>
      </c>
      <c r="F165" s="20" t="s">
        <v>1075</v>
      </c>
      <c r="G165" s="20" t="s">
        <v>844</v>
      </c>
      <c r="H165" s="23" t="s">
        <v>1076</v>
      </c>
    </row>
    <row r="166" ht="54" spans="1:8">
      <c r="A166" s="4">
        <v>164</v>
      </c>
      <c r="B166" s="4" t="s">
        <v>629</v>
      </c>
      <c r="C166" s="4" t="s">
        <v>630</v>
      </c>
      <c r="D166" s="4" t="s">
        <v>631</v>
      </c>
      <c r="E166" s="20" t="s">
        <v>1077</v>
      </c>
      <c r="F166" s="20" t="s">
        <v>1078</v>
      </c>
      <c r="G166" s="20" t="s">
        <v>827</v>
      </c>
      <c r="H166" s="23" t="s">
        <v>1079</v>
      </c>
    </row>
    <row r="167" ht="54" spans="1:8">
      <c r="A167" s="4">
        <v>165</v>
      </c>
      <c r="B167" s="4" t="s">
        <v>629</v>
      </c>
      <c r="C167" s="4" t="s">
        <v>630</v>
      </c>
      <c r="D167" s="4" t="s">
        <v>631</v>
      </c>
      <c r="E167" s="58" t="s">
        <v>1080</v>
      </c>
      <c r="F167" s="20" t="s">
        <v>1081</v>
      </c>
      <c r="G167" s="20" t="s">
        <v>653</v>
      </c>
      <c r="H167" s="23" t="s">
        <v>1082</v>
      </c>
    </row>
    <row r="168" ht="54" spans="1:8">
      <c r="A168" s="4">
        <v>166</v>
      </c>
      <c r="B168" s="4" t="s">
        <v>629</v>
      </c>
      <c r="C168" s="4" t="s">
        <v>630</v>
      </c>
      <c r="D168" s="4" t="s">
        <v>631</v>
      </c>
      <c r="E168" s="58" t="s">
        <v>1083</v>
      </c>
      <c r="F168" s="20" t="s">
        <v>1084</v>
      </c>
      <c r="G168" s="20" t="s">
        <v>9</v>
      </c>
      <c r="H168" s="23" t="s">
        <v>1085</v>
      </c>
    </row>
    <row r="169" ht="54" spans="1:8">
      <c r="A169" s="4">
        <v>167</v>
      </c>
      <c r="B169" s="4" t="s">
        <v>629</v>
      </c>
      <c r="C169" s="4" t="s">
        <v>630</v>
      </c>
      <c r="D169" s="4" t="s">
        <v>631</v>
      </c>
      <c r="E169" s="58" t="s">
        <v>1086</v>
      </c>
      <c r="F169" s="20" t="s">
        <v>1087</v>
      </c>
      <c r="G169" s="20" t="s">
        <v>9</v>
      </c>
      <c r="H169" s="23" t="s">
        <v>1085</v>
      </c>
    </row>
    <row r="170" ht="54" spans="1:8">
      <c r="A170" s="4">
        <v>168</v>
      </c>
      <c r="B170" s="4" t="s">
        <v>629</v>
      </c>
      <c r="C170" s="4" t="s">
        <v>630</v>
      </c>
      <c r="D170" s="4" t="s">
        <v>631</v>
      </c>
      <c r="E170" s="20" t="s">
        <v>1088</v>
      </c>
      <c r="F170" s="20" t="s">
        <v>1089</v>
      </c>
      <c r="G170" s="20" t="s">
        <v>827</v>
      </c>
      <c r="H170" s="23" t="s">
        <v>904</v>
      </c>
    </row>
    <row r="171" ht="54" spans="1:8">
      <c r="A171" s="4">
        <v>169</v>
      </c>
      <c r="B171" s="4" t="s">
        <v>629</v>
      </c>
      <c r="C171" s="4" t="s">
        <v>630</v>
      </c>
      <c r="D171" s="4" t="s">
        <v>631</v>
      </c>
      <c r="E171" s="20" t="s">
        <v>1020</v>
      </c>
      <c r="F171" s="20" t="s">
        <v>1090</v>
      </c>
      <c r="G171" s="20" t="s">
        <v>782</v>
      </c>
      <c r="H171" s="23" t="s">
        <v>1091</v>
      </c>
    </row>
    <row r="172" ht="54" spans="1:8">
      <c r="A172" s="4">
        <v>170</v>
      </c>
      <c r="B172" s="4" t="s">
        <v>629</v>
      </c>
      <c r="C172" s="4" t="s">
        <v>630</v>
      </c>
      <c r="D172" s="4" t="s">
        <v>631</v>
      </c>
      <c r="E172" s="21" t="s">
        <v>1092</v>
      </c>
      <c r="F172" s="21" t="s">
        <v>1093</v>
      </c>
      <c r="G172" s="25" t="s">
        <v>844</v>
      </c>
      <c r="H172" s="4" t="s">
        <v>1094</v>
      </c>
    </row>
    <row r="173" ht="54" spans="1:8">
      <c r="A173" s="4">
        <v>171</v>
      </c>
      <c r="B173" s="4" t="s">
        <v>629</v>
      </c>
      <c r="C173" s="4" t="s">
        <v>630</v>
      </c>
      <c r="D173" s="4" t="s">
        <v>631</v>
      </c>
      <c r="E173" s="59" t="s">
        <v>1095</v>
      </c>
      <c r="F173" s="21" t="s">
        <v>1096</v>
      </c>
      <c r="G173" s="21" t="s">
        <v>1097</v>
      </c>
      <c r="H173" s="4" t="s">
        <v>1098</v>
      </c>
    </row>
    <row r="174" ht="54" spans="1:8">
      <c r="A174" s="4">
        <v>172</v>
      </c>
      <c r="B174" s="4" t="s">
        <v>629</v>
      </c>
      <c r="C174" s="4" t="s">
        <v>630</v>
      </c>
      <c r="D174" s="4" t="s">
        <v>631</v>
      </c>
      <c r="E174" s="21" t="s">
        <v>838</v>
      </c>
      <c r="F174" s="21" t="s">
        <v>839</v>
      </c>
      <c r="G174" s="21" t="s">
        <v>840</v>
      </c>
      <c r="H174" s="4" t="s">
        <v>1099</v>
      </c>
    </row>
    <row r="175" ht="54" spans="1:8">
      <c r="A175" s="4">
        <v>173</v>
      </c>
      <c r="B175" s="4" t="s">
        <v>629</v>
      </c>
      <c r="C175" s="4" t="s">
        <v>630</v>
      </c>
      <c r="D175" s="4" t="s">
        <v>631</v>
      </c>
      <c r="E175" s="59" t="s">
        <v>1100</v>
      </c>
      <c r="F175" s="21" t="s">
        <v>1101</v>
      </c>
      <c r="G175" s="21" t="s">
        <v>756</v>
      </c>
      <c r="H175" s="4" t="s">
        <v>1099</v>
      </c>
    </row>
    <row r="176" ht="54" spans="1:8">
      <c r="A176" s="4">
        <v>174</v>
      </c>
      <c r="B176" s="4" t="s">
        <v>629</v>
      </c>
      <c r="C176" s="4" t="s">
        <v>630</v>
      </c>
      <c r="D176" s="4" t="s">
        <v>631</v>
      </c>
      <c r="E176" s="21" t="s">
        <v>1102</v>
      </c>
      <c r="F176" s="21" t="s">
        <v>1103</v>
      </c>
      <c r="G176" s="21" t="s">
        <v>660</v>
      </c>
      <c r="H176" s="4" t="s">
        <v>1104</v>
      </c>
    </row>
    <row r="177" ht="54" spans="1:8">
      <c r="A177" s="4">
        <v>175</v>
      </c>
      <c r="B177" s="4" t="s">
        <v>629</v>
      </c>
      <c r="C177" s="4" t="s">
        <v>630</v>
      </c>
      <c r="D177" s="4" t="s">
        <v>631</v>
      </c>
      <c r="E177" s="21" t="s">
        <v>1105</v>
      </c>
      <c r="F177" s="21" t="s">
        <v>1106</v>
      </c>
      <c r="G177" s="21" t="s">
        <v>660</v>
      </c>
      <c r="H177" s="4" t="s">
        <v>1107</v>
      </c>
    </row>
    <row r="178" ht="54" spans="1:8">
      <c r="A178" s="4">
        <v>176</v>
      </c>
      <c r="B178" s="4" t="s">
        <v>629</v>
      </c>
      <c r="C178" s="4" t="s">
        <v>630</v>
      </c>
      <c r="D178" s="4" t="s">
        <v>631</v>
      </c>
      <c r="E178" s="59" t="s">
        <v>1108</v>
      </c>
      <c r="F178" s="21" t="s">
        <v>1109</v>
      </c>
      <c r="G178" s="21" t="s">
        <v>653</v>
      </c>
      <c r="H178" s="4" t="s">
        <v>1110</v>
      </c>
    </row>
    <row r="179" ht="54" spans="1:8">
      <c r="A179" s="4">
        <v>177</v>
      </c>
      <c r="B179" s="4" t="s">
        <v>629</v>
      </c>
      <c r="C179" s="4" t="s">
        <v>630</v>
      </c>
      <c r="D179" s="4" t="s">
        <v>631</v>
      </c>
      <c r="E179" s="21" t="s">
        <v>1111</v>
      </c>
      <c r="F179" s="21" t="s">
        <v>1112</v>
      </c>
      <c r="G179" s="21" t="s">
        <v>1113</v>
      </c>
      <c r="H179" s="4" t="s">
        <v>1114</v>
      </c>
    </row>
    <row r="180" ht="54" spans="1:8">
      <c r="A180" s="4">
        <v>178</v>
      </c>
      <c r="B180" s="4" t="s">
        <v>629</v>
      </c>
      <c r="C180" s="4" t="s">
        <v>630</v>
      </c>
      <c r="D180" s="4" t="s">
        <v>631</v>
      </c>
      <c r="E180" s="21" t="s">
        <v>1115</v>
      </c>
      <c r="F180" s="21" t="s">
        <v>1116</v>
      </c>
      <c r="G180" s="21" t="s">
        <v>782</v>
      </c>
      <c r="H180" s="4" t="s">
        <v>1117</v>
      </c>
    </row>
    <row r="181" ht="54" spans="1:8">
      <c r="A181" s="4">
        <v>179</v>
      </c>
      <c r="B181" s="4" t="s">
        <v>629</v>
      </c>
      <c r="C181" s="4" t="s">
        <v>630</v>
      </c>
      <c r="D181" s="4" t="s">
        <v>631</v>
      </c>
      <c r="E181" s="21" t="s">
        <v>1118</v>
      </c>
      <c r="F181" s="21" t="s">
        <v>1119</v>
      </c>
      <c r="G181" s="21" t="s">
        <v>1012</v>
      </c>
      <c r="H181" s="4" t="s">
        <v>1120</v>
      </c>
    </row>
    <row r="182" ht="54" spans="1:8">
      <c r="A182" s="4">
        <v>180</v>
      </c>
      <c r="B182" s="4" t="s">
        <v>629</v>
      </c>
      <c r="C182" s="4" t="s">
        <v>630</v>
      </c>
      <c r="D182" s="4" t="s">
        <v>631</v>
      </c>
      <c r="E182" s="21" t="s">
        <v>1121</v>
      </c>
      <c r="F182" s="21" t="s">
        <v>1122</v>
      </c>
      <c r="G182" s="21" t="s">
        <v>792</v>
      </c>
      <c r="H182" s="4" t="s">
        <v>1120</v>
      </c>
    </row>
    <row r="183" ht="54" spans="1:8">
      <c r="A183" s="4">
        <v>181</v>
      </c>
      <c r="B183" s="4" t="s">
        <v>629</v>
      </c>
      <c r="C183" s="4" t="s">
        <v>630</v>
      </c>
      <c r="D183" s="4" t="s">
        <v>631</v>
      </c>
      <c r="E183" s="21" t="s">
        <v>1123</v>
      </c>
      <c r="F183" s="21" t="s">
        <v>1124</v>
      </c>
      <c r="G183" s="21" t="s">
        <v>638</v>
      </c>
      <c r="H183" s="4" t="s">
        <v>1125</v>
      </c>
    </row>
    <row r="184" ht="54" spans="1:8">
      <c r="A184" s="4">
        <v>182</v>
      </c>
      <c r="B184" s="4" t="s">
        <v>629</v>
      </c>
      <c r="C184" s="4" t="s">
        <v>630</v>
      </c>
      <c r="D184" s="4" t="s">
        <v>631</v>
      </c>
      <c r="E184" s="21" t="s">
        <v>1126</v>
      </c>
      <c r="F184" s="21" t="s">
        <v>1127</v>
      </c>
      <c r="G184" s="25" t="s">
        <v>827</v>
      </c>
      <c r="H184" s="4" t="s">
        <v>1094</v>
      </c>
    </row>
    <row r="185" ht="54" spans="1:8">
      <c r="A185" s="4">
        <v>183</v>
      </c>
      <c r="B185" s="4" t="s">
        <v>629</v>
      </c>
      <c r="C185" s="4" t="s">
        <v>630</v>
      </c>
      <c r="D185" s="4" t="s">
        <v>631</v>
      </c>
      <c r="E185" s="20" t="s">
        <v>1128</v>
      </c>
      <c r="F185" s="20" t="s">
        <v>1129</v>
      </c>
      <c r="G185" s="20" t="s">
        <v>925</v>
      </c>
      <c r="H185" s="4" t="s">
        <v>1130</v>
      </c>
    </row>
    <row r="186" ht="54" spans="1:8">
      <c r="A186" s="4">
        <v>184</v>
      </c>
      <c r="B186" s="4" t="s">
        <v>629</v>
      </c>
      <c r="C186" s="4" t="s">
        <v>630</v>
      </c>
      <c r="D186" s="4" t="s">
        <v>631</v>
      </c>
      <c r="E186" s="25" t="s">
        <v>1131</v>
      </c>
      <c r="F186" s="25" t="s">
        <v>1132</v>
      </c>
      <c r="G186" s="25" t="s">
        <v>827</v>
      </c>
      <c r="H186" s="4" t="s">
        <v>1133</v>
      </c>
    </row>
    <row r="187" ht="54" spans="1:8">
      <c r="A187" s="4">
        <v>185</v>
      </c>
      <c r="B187" s="4" t="s">
        <v>629</v>
      </c>
      <c r="C187" s="4" t="s">
        <v>630</v>
      </c>
      <c r="D187" s="4" t="s">
        <v>631</v>
      </c>
      <c r="E187" s="20" t="s">
        <v>1134</v>
      </c>
      <c r="F187" s="20" t="s">
        <v>1135</v>
      </c>
      <c r="G187" s="20" t="s">
        <v>660</v>
      </c>
      <c r="H187" s="4" t="s">
        <v>1136</v>
      </c>
    </row>
    <row r="188" ht="81" spans="1:8">
      <c r="A188" s="4">
        <v>186</v>
      </c>
      <c r="B188" s="4" t="s">
        <v>629</v>
      </c>
      <c r="C188" s="4" t="s">
        <v>630</v>
      </c>
      <c r="D188" s="4" t="s">
        <v>631</v>
      </c>
      <c r="E188" s="58" t="s">
        <v>1137</v>
      </c>
      <c r="F188" s="20" t="s">
        <v>1138</v>
      </c>
      <c r="G188" s="20" t="s">
        <v>660</v>
      </c>
      <c r="H188" s="4" t="s">
        <v>1098</v>
      </c>
    </row>
    <row r="189" ht="67.5" spans="1:8">
      <c r="A189" s="4">
        <v>187</v>
      </c>
      <c r="B189" s="4" t="s">
        <v>629</v>
      </c>
      <c r="C189" s="4" t="s">
        <v>630</v>
      </c>
      <c r="D189" s="4" t="s">
        <v>631</v>
      </c>
      <c r="E189" s="58" t="s">
        <v>1139</v>
      </c>
      <c r="F189" s="20" t="s">
        <v>1140</v>
      </c>
      <c r="G189" s="20" t="s">
        <v>660</v>
      </c>
      <c r="H189" s="4" t="s">
        <v>1098</v>
      </c>
    </row>
    <row r="190" ht="54" spans="1:8">
      <c r="A190" s="4">
        <v>188</v>
      </c>
      <c r="B190" s="4" t="s">
        <v>629</v>
      </c>
      <c r="C190" s="4" t="s">
        <v>630</v>
      </c>
      <c r="D190" s="4" t="s">
        <v>631</v>
      </c>
      <c r="E190" s="58" t="s">
        <v>1141</v>
      </c>
      <c r="F190" s="20" t="s">
        <v>1142</v>
      </c>
      <c r="G190" s="20" t="s">
        <v>660</v>
      </c>
      <c r="H190" s="4" t="s">
        <v>1098</v>
      </c>
    </row>
    <row r="191" ht="54" spans="1:8">
      <c r="A191" s="4">
        <v>189</v>
      </c>
      <c r="B191" s="4" t="s">
        <v>629</v>
      </c>
      <c r="C191" s="4" t="s">
        <v>630</v>
      </c>
      <c r="D191" s="4" t="s">
        <v>631</v>
      </c>
      <c r="E191" s="20" t="s">
        <v>1143</v>
      </c>
      <c r="F191" s="20" t="s">
        <v>1144</v>
      </c>
      <c r="G191" s="20" t="s">
        <v>827</v>
      </c>
      <c r="H191" s="4" t="s">
        <v>1099</v>
      </c>
    </row>
    <row r="192" ht="54" spans="1:8">
      <c r="A192" s="4">
        <v>190</v>
      </c>
      <c r="B192" s="4" t="s">
        <v>629</v>
      </c>
      <c r="C192" s="4" t="s">
        <v>630</v>
      </c>
      <c r="D192" s="4" t="s">
        <v>631</v>
      </c>
      <c r="E192" s="60" t="s">
        <v>1145</v>
      </c>
      <c r="F192" s="25" t="s">
        <v>1146</v>
      </c>
      <c r="G192" s="25" t="s">
        <v>9</v>
      </c>
      <c r="H192" s="4" t="s">
        <v>1147</v>
      </c>
    </row>
    <row r="193" ht="54" spans="1:8">
      <c r="A193" s="4">
        <v>191</v>
      </c>
      <c r="B193" s="4" t="s">
        <v>629</v>
      </c>
      <c r="C193" s="4" t="s">
        <v>630</v>
      </c>
      <c r="D193" s="4" t="s">
        <v>631</v>
      </c>
      <c r="E193" s="20" t="s">
        <v>1131</v>
      </c>
      <c r="F193" s="20" t="s">
        <v>1148</v>
      </c>
      <c r="G193" s="20" t="s">
        <v>827</v>
      </c>
      <c r="H193" s="4" t="s">
        <v>1149</v>
      </c>
    </row>
    <row r="194" ht="54" spans="1:8">
      <c r="A194" s="4">
        <v>192</v>
      </c>
      <c r="B194" s="4" t="s">
        <v>629</v>
      </c>
      <c r="C194" s="4" t="s">
        <v>630</v>
      </c>
      <c r="D194" s="4" t="s">
        <v>631</v>
      </c>
      <c r="E194" s="20" t="s">
        <v>1150</v>
      </c>
      <c r="F194" s="20" t="s">
        <v>1151</v>
      </c>
      <c r="G194" s="20" t="s">
        <v>827</v>
      </c>
      <c r="H194" s="4" t="s">
        <v>1152</v>
      </c>
    </row>
    <row r="195" ht="54" spans="1:8">
      <c r="A195" s="4">
        <v>193</v>
      </c>
      <c r="B195" s="4" t="s">
        <v>629</v>
      </c>
      <c r="C195" s="4" t="s">
        <v>630</v>
      </c>
      <c r="D195" s="4" t="s">
        <v>631</v>
      </c>
      <c r="E195" s="58" t="s">
        <v>1145</v>
      </c>
      <c r="F195" s="20" t="s">
        <v>1153</v>
      </c>
      <c r="G195" s="20" t="s">
        <v>9</v>
      </c>
      <c r="H195" s="4" t="s">
        <v>1154</v>
      </c>
    </row>
    <row r="196" ht="54" spans="1:8">
      <c r="A196" s="4">
        <v>194</v>
      </c>
      <c r="B196" s="4" t="s">
        <v>629</v>
      </c>
      <c r="C196" s="4" t="s">
        <v>630</v>
      </c>
      <c r="D196" s="4" t="s">
        <v>631</v>
      </c>
      <c r="E196" s="57" t="s">
        <v>1155</v>
      </c>
      <c r="F196" s="19" t="s">
        <v>1156</v>
      </c>
      <c r="G196" s="19" t="s">
        <v>293</v>
      </c>
      <c r="H196" s="4" t="s">
        <v>1120</v>
      </c>
    </row>
    <row r="197" ht="54" spans="1:8">
      <c r="A197" s="4">
        <v>195</v>
      </c>
      <c r="B197" s="4" t="s">
        <v>629</v>
      </c>
      <c r="C197" s="4" t="s">
        <v>630</v>
      </c>
      <c r="D197" s="4" t="s">
        <v>631</v>
      </c>
      <c r="E197" s="20" t="s">
        <v>1157</v>
      </c>
      <c r="F197" s="20" t="s">
        <v>1158</v>
      </c>
      <c r="G197" s="20" t="s">
        <v>660</v>
      </c>
      <c r="H197" s="4" t="s">
        <v>1159</v>
      </c>
    </row>
    <row r="198" ht="54" spans="1:8">
      <c r="A198" s="4">
        <v>196</v>
      </c>
      <c r="B198" s="4" t="s">
        <v>629</v>
      </c>
      <c r="C198" s="4" t="s">
        <v>630</v>
      </c>
      <c r="D198" s="4" t="s">
        <v>631</v>
      </c>
      <c r="E198" s="58" t="s">
        <v>1160</v>
      </c>
      <c r="F198" s="20" t="s">
        <v>1161</v>
      </c>
      <c r="G198" s="20" t="s">
        <v>1097</v>
      </c>
      <c r="H198" s="4" t="s">
        <v>1159</v>
      </c>
    </row>
    <row r="199" ht="54" spans="1:8">
      <c r="A199" s="4">
        <v>197</v>
      </c>
      <c r="B199" s="4" t="s">
        <v>629</v>
      </c>
      <c r="C199" s="4" t="s">
        <v>630</v>
      </c>
      <c r="D199" s="4" t="s">
        <v>631</v>
      </c>
      <c r="E199" s="58" t="s">
        <v>1162</v>
      </c>
      <c r="F199" s="20" t="s">
        <v>1163</v>
      </c>
      <c r="G199" s="20" t="s">
        <v>1097</v>
      </c>
      <c r="H199" s="4" t="s">
        <v>1159</v>
      </c>
    </row>
    <row r="200" ht="54" spans="1:8">
      <c r="A200" s="4">
        <v>198</v>
      </c>
      <c r="B200" s="4" t="s">
        <v>629</v>
      </c>
      <c r="C200" s="4" t="s">
        <v>630</v>
      </c>
      <c r="D200" s="4" t="s">
        <v>631</v>
      </c>
      <c r="E200" s="20" t="s">
        <v>1164</v>
      </c>
      <c r="F200" s="20" t="s">
        <v>1165</v>
      </c>
      <c r="G200" s="20" t="s">
        <v>925</v>
      </c>
      <c r="H200" s="4" t="s">
        <v>1166</v>
      </c>
    </row>
    <row r="201" ht="54" spans="1:8">
      <c r="A201" s="4">
        <v>199</v>
      </c>
      <c r="B201" s="4" t="s">
        <v>629</v>
      </c>
      <c r="C201" s="4" t="s">
        <v>630</v>
      </c>
      <c r="D201" s="4" t="s">
        <v>631</v>
      </c>
      <c r="E201" s="20" t="s">
        <v>1167</v>
      </c>
      <c r="F201" s="20" t="s">
        <v>1168</v>
      </c>
      <c r="G201" s="20" t="s">
        <v>1169</v>
      </c>
      <c r="H201" s="4" t="s">
        <v>1170</v>
      </c>
    </row>
    <row r="202" ht="54" spans="1:8">
      <c r="A202" s="4">
        <v>200</v>
      </c>
      <c r="B202" s="4" t="s">
        <v>629</v>
      </c>
      <c r="C202" s="4" t="s">
        <v>630</v>
      </c>
      <c r="D202" s="4" t="s">
        <v>631</v>
      </c>
      <c r="E202" s="25" t="s">
        <v>1171</v>
      </c>
      <c r="F202" s="25" t="s">
        <v>1172</v>
      </c>
      <c r="G202" s="25" t="s">
        <v>827</v>
      </c>
      <c r="H202" s="4" t="s">
        <v>1173</v>
      </c>
    </row>
    <row r="203" ht="54" spans="1:8">
      <c r="A203" s="4">
        <v>201</v>
      </c>
      <c r="B203" s="4" t="s">
        <v>629</v>
      </c>
      <c r="C203" s="4" t="s">
        <v>630</v>
      </c>
      <c r="D203" s="4" t="s">
        <v>631</v>
      </c>
      <c r="E203" s="58" t="s">
        <v>1174</v>
      </c>
      <c r="F203" s="20" t="s">
        <v>1175</v>
      </c>
      <c r="G203" s="20" t="s">
        <v>9</v>
      </c>
      <c r="H203" s="4" t="s">
        <v>1176</v>
      </c>
    </row>
    <row r="204" ht="54" spans="1:8">
      <c r="A204" s="4">
        <v>202</v>
      </c>
      <c r="B204" s="4" t="s">
        <v>629</v>
      </c>
      <c r="C204" s="4" t="s">
        <v>630</v>
      </c>
      <c r="D204" s="4" t="s">
        <v>631</v>
      </c>
      <c r="E204" s="58" t="s">
        <v>1177</v>
      </c>
      <c r="F204" s="20" t="s">
        <v>1178</v>
      </c>
      <c r="G204" s="20" t="s">
        <v>9</v>
      </c>
      <c r="H204" s="4" t="s">
        <v>1176</v>
      </c>
    </row>
    <row r="205" ht="54" spans="1:8">
      <c r="A205" s="4">
        <v>203</v>
      </c>
      <c r="B205" s="4" t="s">
        <v>629</v>
      </c>
      <c r="C205" s="4" t="s">
        <v>630</v>
      </c>
      <c r="D205" s="4" t="s">
        <v>631</v>
      </c>
      <c r="E205" s="58" t="s">
        <v>1179</v>
      </c>
      <c r="F205" s="20" t="s">
        <v>1180</v>
      </c>
      <c r="G205" s="20" t="s">
        <v>9</v>
      </c>
      <c r="H205" s="4" t="s">
        <v>1176</v>
      </c>
    </row>
    <row r="206" ht="54" spans="1:8">
      <c r="A206" s="4">
        <v>204</v>
      </c>
      <c r="B206" s="4" t="s">
        <v>629</v>
      </c>
      <c r="C206" s="4" t="s">
        <v>630</v>
      </c>
      <c r="D206" s="4" t="s">
        <v>631</v>
      </c>
      <c r="E206" s="58" t="s">
        <v>1181</v>
      </c>
      <c r="F206" s="20" t="s">
        <v>1182</v>
      </c>
      <c r="G206" s="20" t="s">
        <v>9</v>
      </c>
      <c r="H206" s="4" t="s">
        <v>1176</v>
      </c>
    </row>
    <row r="207" ht="54" spans="1:8">
      <c r="A207" s="4">
        <v>205</v>
      </c>
      <c r="B207" s="4" t="s">
        <v>629</v>
      </c>
      <c r="C207" s="4" t="s">
        <v>630</v>
      </c>
      <c r="D207" s="4" t="s">
        <v>631</v>
      </c>
      <c r="E207" s="20" t="s">
        <v>1183</v>
      </c>
      <c r="F207" s="20" t="s">
        <v>1184</v>
      </c>
      <c r="G207" s="20" t="s">
        <v>827</v>
      </c>
      <c r="H207" s="4" t="s">
        <v>1176</v>
      </c>
    </row>
    <row r="208" ht="67.5" spans="1:8">
      <c r="A208" s="4">
        <v>206</v>
      </c>
      <c r="B208" s="4" t="s">
        <v>629</v>
      </c>
      <c r="C208" s="4" t="s">
        <v>630</v>
      </c>
      <c r="D208" s="4" t="s">
        <v>631</v>
      </c>
      <c r="E208" s="20" t="s">
        <v>1185</v>
      </c>
      <c r="F208" s="20" t="s">
        <v>1186</v>
      </c>
      <c r="G208" s="20" t="s">
        <v>1187</v>
      </c>
      <c r="H208" s="4" t="s">
        <v>1188</v>
      </c>
    </row>
    <row r="209" ht="54" spans="1:8">
      <c r="A209" s="4">
        <v>207</v>
      </c>
      <c r="B209" s="4" t="s">
        <v>629</v>
      </c>
      <c r="C209" s="4" t="s">
        <v>630</v>
      </c>
      <c r="D209" s="4" t="s">
        <v>631</v>
      </c>
      <c r="E209" s="21" t="s">
        <v>1189</v>
      </c>
      <c r="F209" s="21" t="s">
        <v>1190</v>
      </c>
      <c r="G209" s="21" t="s">
        <v>650</v>
      </c>
      <c r="H209" s="21" t="s">
        <v>1191</v>
      </c>
    </row>
    <row r="210" ht="54" spans="1:8">
      <c r="A210" s="4">
        <v>208</v>
      </c>
      <c r="B210" s="4" t="s">
        <v>629</v>
      </c>
      <c r="C210" s="4" t="s">
        <v>630</v>
      </c>
      <c r="D210" s="4" t="s">
        <v>631</v>
      </c>
      <c r="E210" s="21" t="s">
        <v>1192</v>
      </c>
      <c r="F210" s="21" t="s">
        <v>1193</v>
      </c>
      <c r="G210" s="21" t="s">
        <v>660</v>
      </c>
      <c r="H210" s="21" t="s">
        <v>1194</v>
      </c>
    </row>
    <row r="211" ht="54" spans="1:8">
      <c r="A211" s="4">
        <v>209</v>
      </c>
      <c r="B211" s="4" t="s">
        <v>629</v>
      </c>
      <c r="C211" s="4" t="s">
        <v>630</v>
      </c>
      <c r="D211" s="4" t="s">
        <v>631</v>
      </c>
      <c r="E211" s="59" t="s">
        <v>1195</v>
      </c>
      <c r="F211" s="21" t="s">
        <v>1196</v>
      </c>
      <c r="G211" s="21" t="s">
        <v>1197</v>
      </c>
      <c r="H211" s="21" t="s">
        <v>1198</v>
      </c>
    </row>
    <row r="212" ht="54" spans="1:8">
      <c r="A212" s="4">
        <v>210</v>
      </c>
      <c r="B212" s="4" t="s">
        <v>629</v>
      </c>
      <c r="C212" s="4" t="s">
        <v>630</v>
      </c>
      <c r="D212" s="4" t="s">
        <v>631</v>
      </c>
      <c r="E212" s="59" t="s">
        <v>1199</v>
      </c>
      <c r="F212" s="21" t="s">
        <v>1200</v>
      </c>
      <c r="G212" s="21" t="s">
        <v>812</v>
      </c>
      <c r="H212" s="21" t="s">
        <v>1201</v>
      </c>
    </row>
    <row r="213" ht="54" spans="1:8">
      <c r="A213" s="4">
        <v>211</v>
      </c>
      <c r="B213" s="4" t="s">
        <v>629</v>
      </c>
      <c r="C213" s="4" t="s">
        <v>630</v>
      </c>
      <c r="D213" s="4" t="s">
        <v>631</v>
      </c>
      <c r="E213" s="59" t="s">
        <v>1202</v>
      </c>
      <c r="F213" s="21" t="s">
        <v>1203</v>
      </c>
      <c r="G213" s="21" t="s">
        <v>749</v>
      </c>
      <c r="H213" s="21" t="s">
        <v>1204</v>
      </c>
    </row>
    <row r="214" ht="54" spans="1:8">
      <c r="A214" s="4">
        <v>212</v>
      </c>
      <c r="B214" s="4" t="s">
        <v>629</v>
      </c>
      <c r="C214" s="4" t="s">
        <v>630</v>
      </c>
      <c r="D214" s="4" t="s">
        <v>631</v>
      </c>
      <c r="E214" s="59" t="s">
        <v>1205</v>
      </c>
      <c r="F214" s="21" t="s">
        <v>1206</v>
      </c>
      <c r="G214" s="21" t="s">
        <v>1207</v>
      </c>
      <c r="H214" s="21" t="s">
        <v>1208</v>
      </c>
    </row>
    <row r="215" ht="54" spans="1:8">
      <c r="A215" s="4">
        <v>213</v>
      </c>
      <c r="B215" s="4" t="s">
        <v>629</v>
      </c>
      <c r="C215" s="4" t="s">
        <v>630</v>
      </c>
      <c r="D215" s="4" t="s">
        <v>631</v>
      </c>
      <c r="E215" s="21" t="s">
        <v>1209</v>
      </c>
      <c r="F215" s="21" t="s">
        <v>1210</v>
      </c>
      <c r="G215" s="21" t="s">
        <v>664</v>
      </c>
      <c r="H215" s="21" t="s">
        <v>1211</v>
      </c>
    </row>
    <row r="216" ht="54" spans="1:8">
      <c r="A216" s="4">
        <v>214</v>
      </c>
      <c r="B216" s="4" t="s">
        <v>629</v>
      </c>
      <c r="C216" s="4" t="s">
        <v>630</v>
      </c>
      <c r="D216" s="4" t="s">
        <v>631</v>
      </c>
      <c r="E216" s="59" t="s">
        <v>1212</v>
      </c>
      <c r="F216" s="21" t="s">
        <v>1213</v>
      </c>
      <c r="G216" s="21" t="s">
        <v>1214</v>
      </c>
      <c r="H216" s="21" t="s">
        <v>1215</v>
      </c>
    </row>
    <row r="217" ht="54" spans="1:8">
      <c r="A217" s="4">
        <v>215</v>
      </c>
      <c r="B217" s="4" t="s">
        <v>629</v>
      </c>
      <c r="C217" s="4" t="s">
        <v>630</v>
      </c>
      <c r="D217" s="4" t="s">
        <v>631</v>
      </c>
      <c r="E217" s="59" t="s">
        <v>1216</v>
      </c>
      <c r="F217" s="21" t="s">
        <v>1217</v>
      </c>
      <c r="G217" s="21" t="s">
        <v>1218</v>
      </c>
      <c r="H217" s="21" t="s">
        <v>1215</v>
      </c>
    </row>
    <row r="218" ht="54" spans="1:8">
      <c r="A218" s="4">
        <v>216</v>
      </c>
      <c r="B218" s="4" t="s">
        <v>629</v>
      </c>
      <c r="C218" s="4" t="s">
        <v>630</v>
      </c>
      <c r="D218" s="4" t="s">
        <v>631</v>
      </c>
      <c r="E218" s="59" t="s">
        <v>1219</v>
      </c>
      <c r="F218" s="21" t="s">
        <v>1220</v>
      </c>
      <c r="G218" s="21" t="s">
        <v>1221</v>
      </c>
      <c r="H218" s="21" t="s">
        <v>1222</v>
      </c>
    </row>
    <row r="219" ht="54" spans="1:8">
      <c r="A219" s="4">
        <v>217</v>
      </c>
      <c r="B219" s="4" t="s">
        <v>629</v>
      </c>
      <c r="C219" s="4" t="s">
        <v>630</v>
      </c>
      <c r="D219" s="4" t="s">
        <v>631</v>
      </c>
      <c r="E219" s="59" t="s">
        <v>1223</v>
      </c>
      <c r="F219" s="21" t="s">
        <v>1224</v>
      </c>
      <c r="G219" s="21" t="s">
        <v>1221</v>
      </c>
      <c r="H219" s="21" t="s">
        <v>1222</v>
      </c>
    </row>
    <row r="220" ht="54" spans="1:8">
      <c r="A220" s="4">
        <v>218</v>
      </c>
      <c r="B220" s="4" t="s">
        <v>629</v>
      </c>
      <c r="C220" s="4" t="s">
        <v>630</v>
      </c>
      <c r="D220" s="4" t="s">
        <v>631</v>
      </c>
      <c r="E220" s="59" t="s">
        <v>1225</v>
      </c>
      <c r="F220" s="21" t="s">
        <v>1226</v>
      </c>
      <c r="G220" s="21" t="s">
        <v>709</v>
      </c>
      <c r="H220" s="21" t="s">
        <v>1222</v>
      </c>
    </row>
    <row r="221" ht="54" spans="1:8">
      <c r="A221" s="4">
        <v>219</v>
      </c>
      <c r="B221" s="4" t="s">
        <v>629</v>
      </c>
      <c r="C221" s="4" t="s">
        <v>630</v>
      </c>
      <c r="D221" s="4" t="s">
        <v>631</v>
      </c>
      <c r="E221" s="59" t="s">
        <v>1227</v>
      </c>
      <c r="F221" s="21" t="s">
        <v>1228</v>
      </c>
      <c r="G221" s="21" t="s">
        <v>1214</v>
      </c>
      <c r="H221" s="21" t="s">
        <v>1229</v>
      </c>
    </row>
    <row r="222" ht="54" spans="1:8">
      <c r="A222" s="4">
        <v>220</v>
      </c>
      <c r="B222" s="4" t="s">
        <v>629</v>
      </c>
      <c r="C222" s="4" t="s">
        <v>630</v>
      </c>
      <c r="D222" s="4" t="s">
        <v>631</v>
      </c>
      <c r="E222" s="21" t="s">
        <v>1230</v>
      </c>
      <c r="F222" s="21" t="s">
        <v>1231</v>
      </c>
      <c r="G222" s="21" t="s">
        <v>885</v>
      </c>
      <c r="H222" s="21" t="s">
        <v>1232</v>
      </c>
    </row>
    <row r="223" ht="54" spans="1:8">
      <c r="A223" s="4">
        <v>221</v>
      </c>
      <c r="B223" s="4" t="s">
        <v>629</v>
      </c>
      <c r="C223" s="4" t="s">
        <v>630</v>
      </c>
      <c r="D223" s="4" t="s">
        <v>631</v>
      </c>
      <c r="E223" s="59" t="s">
        <v>1233</v>
      </c>
      <c r="F223" s="21" t="s">
        <v>1234</v>
      </c>
      <c r="G223" s="21" t="s">
        <v>1235</v>
      </c>
      <c r="H223" s="21" t="s">
        <v>1232</v>
      </c>
    </row>
    <row r="224" ht="54" spans="1:8">
      <c r="A224" s="4">
        <v>222</v>
      </c>
      <c r="B224" s="4" t="s">
        <v>629</v>
      </c>
      <c r="C224" s="4" t="s">
        <v>630</v>
      </c>
      <c r="D224" s="4" t="s">
        <v>631</v>
      </c>
      <c r="E224" s="59" t="s">
        <v>1236</v>
      </c>
      <c r="F224" s="21" t="s">
        <v>1237</v>
      </c>
      <c r="G224" s="21" t="s">
        <v>1238</v>
      </c>
      <c r="H224" s="21" t="s">
        <v>1232</v>
      </c>
    </row>
    <row r="225" ht="54" spans="1:8">
      <c r="A225" s="4">
        <v>223</v>
      </c>
      <c r="B225" s="4" t="s">
        <v>629</v>
      </c>
      <c r="C225" s="4" t="s">
        <v>630</v>
      </c>
      <c r="D225" s="4" t="s">
        <v>631</v>
      </c>
      <c r="E225" s="59" t="s">
        <v>1239</v>
      </c>
      <c r="F225" s="21" t="s">
        <v>1240</v>
      </c>
      <c r="G225" s="21" t="s">
        <v>1241</v>
      </c>
      <c r="H225" s="21" t="s">
        <v>1232</v>
      </c>
    </row>
    <row r="226" ht="54" spans="1:8">
      <c r="A226" s="4">
        <v>224</v>
      </c>
      <c r="B226" s="4" t="s">
        <v>629</v>
      </c>
      <c r="C226" s="4" t="s">
        <v>630</v>
      </c>
      <c r="D226" s="4" t="s">
        <v>631</v>
      </c>
      <c r="E226" s="59" t="s">
        <v>1242</v>
      </c>
      <c r="F226" s="21" t="s">
        <v>1243</v>
      </c>
      <c r="G226" s="21" t="s">
        <v>1244</v>
      </c>
      <c r="H226" s="21" t="s">
        <v>1232</v>
      </c>
    </row>
    <row r="227" ht="54" spans="1:8">
      <c r="A227" s="4">
        <v>225</v>
      </c>
      <c r="B227" s="4" t="s">
        <v>629</v>
      </c>
      <c r="C227" s="4" t="s">
        <v>630</v>
      </c>
      <c r="D227" s="4" t="s">
        <v>631</v>
      </c>
      <c r="E227" s="59" t="s">
        <v>1245</v>
      </c>
      <c r="F227" s="21" t="s">
        <v>1246</v>
      </c>
      <c r="G227" s="21" t="s">
        <v>1247</v>
      </c>
      <c r="H227" s="21" t="s">
        <v>1232</v>
      </c>
    </row>
    <row r="228" ht="54" spans="1:8">
      <c r="A228" s="4">
        <v>226</v>
      </c>
      <c r="B228" s="4" t="s">
        <v>629</v>
      </c>
      <c r="C228" s="4" t="s">
        <v>630</v>
      </c>
      <c r="D228" s="4" t="s">
        <v>631</v>
      </c>
      <c r="E228" s="59" t="s">
        <v>1248</v>
      </c>
      <c r="F228" s="21" t="s">
        <v>1249</v>
      </c>
      <c r="G228" s="21" t="s">
        <v>1250</v>
      </c>
      <c r="H228" s="21" t="s">
        <v>1232</v>
      </c>
    </row>
    <row r="229" ht="54" spans="1:8">
      <c r="A229" s="4">
        <v>227</v>
      </c>
      <c r="B229" s="4" t="s">
        <v>629</v>
      </c>
      <c r="C229" s="4" t="s">
        <v>630</v>
      </c>
      <c r="D229" s="4" t="s">
        <v>631</v>
      </c>
      <c r="E229" s="59" t="s">
        <v>1251</v>
      </c>
      <c r="F229" s="21" t="s">
        <v>1252</v>
      </c>
      <c r="G229" s="21" t="s">
        <v>1250</v>
      </c>
      <c r="H229" s="21" t="s">
        <v>1232</v>
      </c>
    </row>
    <row r="230" ht="54" spans="1:8">
      <c r="A230" s="4">
        <v>228</v>
      </c>
      <c r="B230" s="4" t="s">
        <v>629</v>
      </c>
      <c r="C230" s="4" t="s">
        <v>630</v>
      </c>
      <c r="D230" s="4" t="s">
        <v>631</v>
      </c>
      <c r="E230" s="21" t="s">
        <v>1253</v>
      </c>
      <c r="F230" s="21" t="s">
        <v>1254</v>
      </c>
      <c r="G230" s="21" t="s">
        <v>660</v>
      </c>
      <c r="H230" s="21" t="s">
        <v>1232</v>
      </c>
    </row>
    <row r="231" ht="54" spans="1:8">
      <c r="A231" s="4">
        <v>229</v>
      </c>
      <c r="B231" s="4" t="s">
        <v>629</v>
      </c>
      <c r="C231" s="4" t="s">
        <v>630</v>
      </c>
      <c r="D231" s="4" t="s">
        <v>631</v>
      </c>
      <c r="E231" s="59" t="s">
        <v>1255</v>
      </c>
      <c r="F231" s="21" t="s">
        <v>1256</v>
      </c>
      <c r="G231" s="21" t="s">
        <v>1257</v>
      </c>
      <c r="H231" s="21" t="s">
        <v>1258</v>
      </c>
    </row>
    <row r="232" ht="54" spans="1:8">
      <c r="A232" s="4">
        <v>230</v>
      </c>
      <c r="B232" s="4" t="s">
        <v>629</v>
      </c>
      <c r="C232" s="4" t="s">
        <v>630</v>
      </c>
      <c r="D232" s="4" t="s">
        <v>631</v>
      </c>
      <c r="E232" s="59" t="s">
        <v>1259</v>
      </c>
      <c r="F232" s="21" t="s">
        <v>1260</v>
      </c>
      <c r="G232" s="21" t="s">
        <v>1235</v>
      </c>
      <c r="H232" s="21" t="s">
        <v>1258</v>
      </c>
    </row>
    <row r="233" ht="54" spans="1:8">
      <c r="A233" s="4">
        <v>231</v>
      </c>
      <c r="B233" s="4" t="s">
        <v>629</v>
      </c>
      <c r="C233" s="4" t="s">
        <v>630</v>
      </c>
      <c r="D233" s="4" t="s">
        <v>631</v>
      </c>
      <c r="E233" s="59" t="s">
        <v>1261</v>
      </c>
      <c r="F233" s="21" t="s">
        <v>1262</v>
      </c>
      <c r="G233" s="21" t="s">
        <v>760</v>
      </c>
      <c r="H233" s="21" t="s">
        <v>1258</v>
      </c>
    </row>
    <row r="234" ht="54" spans="1:8">
      <c r="A234" s="4">
        <v>232</v>
      </c>
      <c r="B234" s="4" t="s">
        <v>629</v>
      </c>
      <c r="C234" s="4" t="s">
        <v>630</v>
      </c>
      <c r="D234" s="4" t="s">
        <v>631</v>
      </c>
      <c r="E234" s="59" t="s">
        <v>1263</v>
      </c>
      <c r="F234" s="21" t="s">
        <v>1264</v>
      </c>
      <c r="G234" s="21" t="s">
        <v>1265</v>
      </c>
      <c r="H234" s="21" t="s">
        <v>1266</v>
      </c>
    </row>
    <row r="235" ht="54" spans="1:8">
      <c r="A235" s="4">
        <v>233</v>
      </c>
      <c r="B235" s="4" t="s">
        <v>629</v>
      </c>
      <c r="C235" s="4" t="s">
        <v>630</v>
      </c>
      <c r="D235" s="4" t="s">
        <v>631</v>
      </c>
      <c r="E235" s="21" t="s">
        <v>1267</v>
      </c>
      <c r="F235" s="21" t="s">
        <v>1268</v>
      </c>
      <c r="G235" s="21" t="s">
        <v>885</v>
      </c>
      <c r="H235" s="21" t="s">
        <v>1266</v>
      </c>
    </row>
    <row r="236" ht="54" spans="1:8">
      <c r="A236" s="4">
        <v>234</v>
      </c>
      <c r="B236" s="4" t="s">
        <v>629</v>
      </c>
      <c r="C236" s="4" t="s">
        <v>630</v>
      </c>
      <c r="D236" s="4" t="s">
        <v>631</v>
      </c>
      <c r="E236" s="59" t="s">
        <v>1269</v>
      </c>
      <c r="F236" s="21" t="s">
        <v>1270</v>
      </c>
      <c r="G236" s="21" t="s">
        <v>713</v>
      </c>
      <c r="H236" s="21" t="s">
        <v>1271</v>
      </c>
    </row>
    <row r="237" ht="54" spans="1:8">
      <c r="A237" s="4">
        <v>235</v>
      </c>
      <c r="B237" s="4" t="s">
        <v>629</v>
      </c>
      <c r="C237" s="4" t="s">
        <v>630</v>
      </c>
      <c r="D237" s="4" t="s">
        <v>631</v>
      </c>
      <c r="E237" s="59" t="s">
        <v>1272</v>
      </c>
      <c r="F237" s="21" t="s">
        <v>1273</v>
      </c>
      <c r="G237" s="21" t="s">
        <v>1274</v>
      </c>
      <c r="H237" s="21" t="s">
        <v>1275</v>
      </c>
    </row>
    <row r="238" ht="54" spans="1:8">
      <c r="A238" s="4">
        <v>236</v>
      </c>
      <c r="B238" s="4" t="s">
        <v>629</v>
      </c>
      <c r="C238" s="4" t="s">
        <v>630</v>
      </c>
      <c r="D238" s="4" t="s">
        <v>631</v>
      </c>
      <c r="E238" s="59" t="s">
        <v>1276</v>
      </c>
      <c r="F238" s="21" t="s">
        <v>1277</v>
      </c>
      <c r="G238" s="21" t="s">
        <v>1278</v>
      </c>
      <c r="H238" s="21" t="s">
        <v>1279</v>
      </c>
    </row>
    <row r="239" ht="54" spans="1:8">
      <c r="A239" s="4">
        <v>237</v>
      </c>
      <c r="B239" s="4" t="s">
        <v>629</v>
      </c>
      <c r="C239" s="4" t="s">
        <v>630</v>
      </c>
      <c r="D239" s="4" t="s">
        <v>631</v>
      </c>
      <c r="E239" s="59" t="s">
        <v>1280</v>
      </c>
      <c r="F239" s="21" t="s">
        <v>1281</v>
      </c>
      <c r="G239" s="21" t="s">
        <v>1278</v>
      </c>
      <c r="H239" s="21" t="s">
        <v>1279</v>
      </c>
    </row>
    <row r="240" ht="54" spans="1:8">
      <c r="A240" s="4">
        <v>238</v>
      </c>
      <c r="B240" s="4" t="s">
        <v>629</v>
      </c>
      <c r="C240" s="4" t="s">
        <v>630</v>
      </c>
      <c r="D240" s="4" t="s">
        <v>631</v>
      </c>
      <c r="E240" s="59" t="s">
        <v>1282</v>
      </c>
      <c r="F240" s="21" t="s">
        <v>1283</v>
      </c>
      <c r="G240" s="21" t="s">
        <v>1284</v>
      </c>
      <c r="H240" s="21" t="s">
        <v>1285</v>
      </c>
    </row>
    <row r="241" ht="54" spans="1:8">
      <c r="A241" s="4">
        <v>239</v>
      </c>
      <c r="B241" s="4" t="s">
        <v>629</v>
      </c>
      <c r="C241" s="4" t="s">
        <v>630</v>
      </c>
      <c r="D241" s="4" t="s">
        <v>631</v>
      </c>
      <c r="E241" s="59" t="s">
        <v>1286</v>
      </c>
      <c r="F241" s="21" t="s">
        <v>1287</v>
      </c>
      <c r="G241" s="21" t="s">
        <v>1288</v>
      </c>
      <c r="H241" s="21" t="s">
        <v>1285</v>
      </c>
    </row>
    <row r="242" ht="54" spans="1:8">
      <c r="A242" s="4">
        <v>240</v>
      </c>
      <c r="B242" s="4" t="s">
        <v>629</v>
      </c>
      <c r="C242" s="4" t="s">
        <v>630</v>
      </c>
      <c r="D242" s="4" t="s">
        <v>631</v>
      </c>
      <c r="E242" s="59" t="s">
        <v>1289</v>
      </c>
      <c r="F242" s="21" t="s">
        <v>1290</v>
      </c>
      <c r="G242" s="21" t="s">
        <v>1291</v>
      </c>
      <c r="H242" s="21" t="s">
        <v>1285</v>
      </c>
    </row>
    <row r="243" ht="54" spans="1:8">
      <c r="A243" s="4">
        <v>241</v>
      </c>
      <c r="B243" s="4" t="s">
        <v>629</v>
      </c>
      <c r="C243" s="4" t="s">
        <v>630</v>
      </c>
      <c r="D243" s="4" t="s">
        <v>631</v>
      </c>
      <c r="E243" s="59" t="s">
        <v>1292</v>
      </c>
      <c r="F243" s="21" t="s">
        <v>1293</v>
      </c>
      <c r="G243" s="21" t="s">
        <v>1294</v>
      </c>
      <c r="H243" s="21" t="s">
        <v>1285</v>
      </c>
    </row>
    <row r="244" ht="54" spans="1:8">
      <c r="A244" s="4">
        <v>242</v>
      </c>
      <c r="B244" s="4" t="s">
        <v>629</v>
      </c>
      <c r="C244" s="4" t="s">
        <v>630</v>
      </c>
      <c r="D244" s="4" t="s">
        <v>631</v>
      </c>
      <c r="E244" s="21" t="s">
        <v>1295</v>
      </c>
      <c r="F244" s="21" t="s">
        <v>1296</v>
      </c>
      <c r="G244" s="21" t="s">
        <v>660</v>
      </c>
      <c r="H244" s="21" t="s">
        <v>1297</v>
      </c>
    </row>
    <row r="245" ht="54" spans="1:8">
      <c r="A245" s="4">
        <v>243</v>
      </c>
      <c r="B245" s="4" t="s">
        <v>629</v>
      </c>
      <c r="C245" s="4" t="s">
        <v>630</v>
      </c>
      <c r="D245" s="4" t="s">
        <v>631</v>
      </c>
      <c r="E245" s="59" t="s">
        <v>1298</v>
      </c>
      <c r="F245" s="21" t="s">
        <v>1299</v>
      </c>
      <c r="G245" s="21" t="s">
        <v>1300</v>
      </c>
      <c r="H245" s="21" t="s">
        <v>1297</v>
      </c>
    </row>
    <row r="246" ht="54" spans="1:8">
      <c r="A246" s="4">
        <v>244</v>
      </c>
      <c r="B246" s="4" t="s">
        <v>629</v>
      </c>
      <c r="C246" s="4" t="s">
        <v>630</v>
      </c>
      <c r="D246" s="4" t="s">
        <v>631</v>
      </c>
      <c r="E246" s="59" t="s">
        <v>1301</v>
      </c>
      <c r="F246" s="21" t="s">
        <v>1302</v>
      </c>
      <c r="G246" s="21" t="s">
        <v>1303</v>
      </c>
      <c r="H246" s="21" t="s">
        <v>1304</v>
      </c>
    </row>
    <row r="247" ht="54" spans="1:8">
      <c r="A247" s="4">
        <v>245</v>
      </c>
      <c r="B247" s="4" t="s">
        <v>629</v>
      </c>
      <c r="C247" s="4" t="s">
        <v>630</v>
      </c>
      <c r="D247" s="4" t="s">
        <v>631</v>
      </c>
      <c r="E247" s="59" t="s">
        <v>1305</v>
      </c>
      <c r="F247" s="21" t="s">
        <v>1306</v>
      </c>
      <c r="G247" s="21" t="s">
        <v>1307</v>
      </c>
      <c r="H247" s="21" t="s">
        <v>1308</v>
      </c>
    </row>
    <row r="248" ht="54" spans="1:8">
      <c r="A248" s="4">
        <v>246</v>
      </c>
      <c r="B248" s="4" t="s">
        <v>629</v>
      </c>
      <c r="C248" s="4" t="s">
        <v>630</v>
      </c>
      <c r="D248" s="4" t="s">
        <v>631</v>
      </c>
      <c r="E248" s="58" t="s">
        <v>1309</v>
      </c>
      <c r="F248" s="26" t="s">
        <v>1310</v>
      </c>
      <c r="G248" s="27" t="s">
        <v>1311</v>
      </c>
      <c r="H248" s="27" t="s">
        <v>1312</v>
      </c>
    </row>
    <row r="249" ht="54" spans="1:8">
      <c r="A249" s="4">
        <v>247</v>
      </c>
      <c r="B249" s="4" t="s">
        <v>629</v>
      </c>
      <c r="C249" s="4" t="s">
        <v>630</v>
      </c>
      <c r="D249" s="4" t="s">
        <v>631</v>
      </c>
      <c r="E249" s="59" t="s">
        <v>1313</v>
      </c>
      <c r="F249" s="21" t="s">
        <v>1314</v>
      </c>
      <c r="G249" s="21" t="s">
        <v>1315</v>
      </c>
      <c r="H249" s="27" t="s">
        <v>1312</v>
      </c>
    </row>
    <row r="250" ht="54" spans="1:8">
      <c r="A250" s="4">
        <v>248</v>
      </c>
      <c r="B250" s="4" t="s">
        <v>629</v>
      </c>
      <c r="C250" s="4" t="s">
        <v>630</v>
      </c>
      <c r="D250" s="4" t="s">
        <v>631</v>
      </c>
      <c r="E250" s="59" t="s">
        <v>1316</v>
      </c>
      <c r="F250" s="21" t="s">
        <v>1317</v>
      </c>
      <c r="G250" s="21" t="s">
        <v>1318</v>
      </c>
      <c r="H250" s="21" t="s">
        <v>1319</v>
      </c>
    </row>
    <row r="251" ht="54" spans="1:8">
      <c r="A251" s="4">
        <v>249</v>
      </c>
      <c r="B251" s="4" t="s">
        <v>629</v>
      </c>
      <c r="C251" s="4" t="s">
        <v>630</v>
      </c>
      <c r="D251" s="4" t="s">
        <v>631</v>
      </c>
      <c r="E251" s="59" t="s">
        <v>1320</v>
      </c>
      <c r="F251" s="21" t="s">
        <v>1321</v>
      </c>
      <c r="G251" s="21" t="s">
        <v>1322</v>
      </c>
      <c r="H251" s="21" t="s">
        <v>1319</v>
      </c>
    </row>
    <row r="252" ht="54" spans="1:8">
      <c r="A252" s="4">
        <v>250</v>
      </c>
      <c r="B252" s="4" t="s">
        <v>629</v>
      </c>
      <c r="C252" s="4" t="s">
        <v>630</v>
      </c>
      <c r="D252" s="4" t="s">
        <v>631</v>
      </c>
      <c r="E252" s="59" t="s">
        <v>1323</v>
      </c>
      <c r="F252" s="21" t="s">
        <v>1324</v>
      </c>
      <c r="G252" s="21" t="s">
        <v>1325</v>
      </c>
      <c r="H252" s="21" t="s">
        <v>1319</v>
      </c>
    </row>
    <row r="253" ht="54" spans="1:8">
      <c r="A253" s="4">
        <v>251</v>
      </c>
      <c r="B253" s="4" t="s">
        <v>629</v>
      </c>
      <c r="C253" s="4" t="s">
        <v>630</v>
      </c>
      <c r="D253" s="4" t="s">
        <v>631</v>
      </c>
      <c r="E253" s="21" t="s">
        <v>1326</v>
      </c>
      <c r="F253" s="21" t="s">
        <v>1327</v>
      </c>
      <c r="G253" s="20" t="s">
        <v>634</v>
      </c>
      <c r="H253" s="21" t="s">
        <v>1328</v>
      </c>
    </row>
    <row r="254" ht="54" spans="1:8">
      <c r="A254" s="4">
        <v>252</v>
      </c>
      <c r="B254" s="4" t="s">
        <v>629</v>
      </c>
      <c r="C254" s="4" t="s">
        <v>630</v>
      </c>
      <c r="D254" s="4" t="s">
        <v>631</v>
      </c>
      <c r="E254" s="59" t="s">
        <v>1329</v>
      </c>
      <c r="F254" s="21" t="s">
        <v>1330</v>
      </c>
      <c r="G254" s="21" t="s">
        <v>1331</v>
      </c>
      <c r="H254" s="21" t="s">
        <v>1332</v>
      </c>
    </row>
    <row r="255" ht="54" spans="1:8">
      <c r="A255" s="4">
        <v>253</v>
      </c>
      <c r="B255" s="4" t="s">
        <v>629</v>
      </c>
      <c r="C255" s="4" t="s">
        <v>630</v>
      </c>
      <c r="D255" s="4" t="s">
        <v>631</v>
      </c>
      <c r="E255" s="59" t="s">
        <v>1333</v>
      </c>
      <c r="F255" s="21" t="s">
        <v>1334</v>
      </c>
      <c r="G255" s="21" t="s">
        <v>1335</v>
      </c>
      <c r="H255" s="21" t="s">
        <v>1336</v>
      </c>
    </row>
    <row r="256" ht="54" spans="1:8">
      <c r="A256" s="4">
        <v>254</v>
      </c>
      <c r="B256" s="4" t="s">
        <v>629</v>
      </c>
      <c r="C256" s="4" t="s">
        <v>630</v>
      </c>
      <c r="D256" s="4" t="s">
        <v>631</v>
      </c>
      <c r="E256" s="59" t="s">
        <v>1337</v>
      </c>
      <c r="F256" s="21" t="s">
        <v>1338</v>
      </c>
      <c r="G256" s="21" t="s">
        <v>1339</v>
      </c>
      <c r="H256" s="21" t="s">
        <v>1340</v>
      </c>
    </row>
    <row r="257" ht="54" spans="1:8">
      <c r="A257" s="4">
        <v>255</v>
      </c>
      <c r="B257" s="4" t="s">
        <v>629</v>
      </c>
      <c r="C257" s="4" t="s">
        <v>630</v>
      </c>
      <c r="D257" s="4" t="s">
        <v>631</v>
      </c>
      <c r="E257" s="59" t="s">
        <v>1341</v>
      </c>
      <c r="F257" s="21" t="s">
        <v>1342</v>
      </c>
      <c r="G257" s="21" t="s">
        <v>1343</v>
      </c>
      <c r="H257" s="21" t="s">
        <v>1344</v>
      </c>
    </row>
    <row r="258" ht="54" spans="1:8">
      <c r="A258" s="4">
        <v>256</v>
      </c>
      <c r="B258" s="4" t="s">
        <v>629</v>
      </c>
      <c r="C258" s="4" t="s">
        <v>630</v>
      </c>
      <c r="D258" s="4" t="s">
        <v>631</v>
      </c>
      <c r="E258" s="21" t="s">
        <v>1345</v>
      </c>
      <c r="F258" s="21" t="s">
        <v>1346</v>
      </c>
      <c r="G258" s="20" t="s">
        <v>812</v>
      </c>
      <c r="H258" s="21" t="s">
        <v>1347</v>
      </c>
    </row>
    <row r="259" ht="54" spans="1:8">
      <c r="A259" s="4">
        <v>257</v>
      </c>
      <c r="B259" s="4" t="s">
        <v>629</v>
      </c>
      <c r="C259" s="4" t="s">
        <v>630</v>
      </c>
      <c r="D259" s="4" t="s">
        <v>631</v>
      </c>
      <c r="E259" s="59" t="s">
        <v>1348</v>
      </c>
      <c r="F259" s="21" t="s">
        <v>1349</v>
      </c>
      <c r="G259" s="21" t="s">
        <v>1350</v>
      </c>
      <c r="H259" s="21" t="s">
        <v>1347</v>
      </c>
    </row>
    <row r="260" ht="54" spans="1:8">
      <c r="A260" s="4">
        <v>258</v>
      </c>
      <c r="B260" s="4" t="s">
        <v>629</v>
      </c>
      <c r="C260" s="4" t="s">
        <v>630</v>
      </c>
      <c r="D260" s="4" t="s">
        <v>631</v>
      </c>
      <c r="E260" s="21" t="s">
        <v>1351</v>
      </c>
      <c r="F260" s="21" t="s">
        <v>1352</v>
      </c>
      <c r="G260" s="25" t="s">
        <v>1353</v>
      </c>
      <c r="H260" s="25" t="s">
        <v>1354</v>
      </c>
    </row>
    <row r="261" ht="54" spans="1:8">
      <c r="A261" s="4">
        <v>259</v>
      </c>
      <c r="B261" s="4" t="s">
        <v>629</v>
      </c>
      <c r="C261" s="4" t="s">
        <v>630</v>
      </c>
      <c r="D261" s="4" t="s">
        <v>631</v>
      </c>
      <c r="E261" s="59" t="s">
        <v>1355</v>
      </c>
      <c r="F261" s="21" t="s">
        <v>1356</v>
      </c>
      <c r="G261" s="25" t="s">
        <v>1357</v>
      </c>
      <c r="H261" s="25" t="s">
        <v>1358</v>
      </c>
    </row>
    <row r="262" ht="54" spans="1:8">
      <c r="A262" s="4">
        <v>260</v>
      </c>
      <c r="B262" s="4" t="s">
        <v>629</v>
      </c>
      <c r="C262" s="4" t="s">
        <v>630</v>
      </c>
      <c r="D262" s="4" t="s">
        <v>631</v>
      </c>
      <c r="E262" s="59" t="s">
        <v>1359</v>
      </c>
      <c r="F262" s="21" t="s">
        <v>1360</v>
      </c>
      <c r="G262" s="25" t="s">
        <v>764</v>
      </c>
      <c r="H262" s="25" t="s">
        <v>1361</v>
      </c>
    </row>
    <row r="263" ht="54" spans="1:8">
      <c r="A263" s="4">
        <v>261</v>
      </c>
      <c r="B263" s="4" t="s">
        <v>629</v>
      </c>
      <c r="C263" s="4" t="s">
        <v>630</v>
      </c>
      <c r="D263" s="4" t="s">
        <v>631</v>
      </c>
      <c r="E263" s="59" t="s">
        <v>1362</v>
      </c>
      <c r="F263" s="21" t="s">
        <v>1363</v>
      </c>
      <c r="G263" s="25" t="s">
        <v>1364</v>
      </c>
      <c r="H263" s="25" t="s">
        <v>1361</v>
      </c>
    </row>
    <row r="264" ht="54" spans="1:8">
      <c r="A264" s="4">
        <v>262</v>
      </c>
      <c r="B264" s="4" t="s">
        <v>629</v>
      </c>
      <c r="C264" s="4" t="s">
        <v>630</v>
      </c>
      <c r="D264" s="4" t="s">
        <v>631</v>
      </c>
      <c r="E264" s="21" t="s">
        <v>1365</v>
      </c>
      <c r="F264" s="21" t="s">
        <v>1366</v>
      </c>
      <c r="G264" s="21" t="s">
        <v>634</v>
      </c>
      <c r="H264" s="21" t="s">
        <v>1367</v>
      </c>
    </row>
    <row r="265" ht="54" spans="1:8">
      <c r="A265" s="4">
        <v>263</v>
      </c>
      <c r="B265" s="4" t="s">
        <v>629</v>
      </c>
      <c r="C265" s="4" t="s">
        <v>630</v>
      </c>
      <c r="D265" s="4" t="s">
        <v>631</v>
      </c>
      <c r="E265" s="59" t="s">
        <v>1368</v>
      </c>
      <c r="F265" s="21" t="s">
        <v>60</v>
      </c>
      <c r="G265" s="21" t="s">
        <v>650</v>
      </c>
      <c r="H265" s="21" t="s">
        <v>1369</v>
      </c>
    </row>
    <row r="266" ht="54" spans="1:8">
      <c r="A266" s="4">
        <v>264</v>
      </c>
      <c r="B266" s="4" t="s">
        <v>629</v>
      </c>
      <c r="C266" s="4" t="s">
        <v>630</v>
      </c>
      <c r="D266" s="4" t="s">
        <v>631</v>
      </c>
      <c r="E266" s="21" t="s">
        <v>1370</v>
      </c>
      <c r="F266" s="21" t="s">
        <v>1371</v>
      </c>
      <c r="G266" s="21" t="s">
        <v>819</v>
      </c>
      <c r="H266" s="21" t="s">
        <v>1369</v>
      </c>
    </row>
    <row r="267" ht="54" spans="1:8">
      <c r="A267" s="4">
        <v>265</v>
      </c>
      <c r="B267" s="4" t="s">
        <v>629</v>
      </c>
      <c r="C267" s="4" t="s">
        <v>630</v>
      </c>
      <c r="D267" s="4" t="s">
        <v>631</v>
      </c>
      <c r="E267" s="21" t="s">
        <v>1372</v>
      </c>
      <c r="F267" s="21" t="s">
        <v>1373</v>
      </c>
      <c r="G267" s="21" t="s">
        <v>819</v>
      </c>
      <c r="H267" s="21" t="s">
        <v>1369</v>
      </c>
    </row>
    <row r="268" ht="54" spans="1:8">
      <c r="A268" s="4">
        <v>266</v>
      </c>
      <c r="B268" s="4" t="s">
        <v>629</v>
      </c>
      <c r="C268" s="4" t="s">
        <v>630</v>
      </c>
      <c r="D268" s="4" t="s">
        <v>631</v>
      </c>
      <c r="E268" s="59" t="s">
        <v>1374</v>
      </c>
      <c r="F268" s="21" t="s">
        <v>1375</v>
      </c>
      <c r="G268" s="21" t="s">
        <v>653</v>
      </c>
      <c r="H268" s="21" t="s">
        <v>1369</v>
      </c>
    </row>
    <row r="269" ht="54" spans="1:8">
      <c r="A269" s="4">
        <v>267</v>
      </c>
      <c r="B269" s="4" t="s">
        <v>629</v>
      </c>
      <c r="C269" s="4" t="s">
        <v>630</v>
      </c>
      <c r="D269" s="4" t="s">
        <v>631</v>
      </c>
      <c r="E269" s="21" t="s">
        <v>1376</v>
      </c>
      <c r="F269" s="21" t="s">
        <v>1377</v>
      </c>
      <c r="G269" s="21" t="s">
        <v>885</v>
      </c>
      <c r="H269" s="21" t="s">
        <v>1369</v>
      </c>
    </row>
    <row r="270" ht="54" spans="1:8">
      <c r="A270" s="4">
        <v>268</v>
      </c>
      <c r="B270" s="4" t="s">
        <v>629</v>
      </c>
      <c r="C270" s="4" t="s">
        <v>630</v>
      </c>
      <c r="D270" s="4" t="s">
        <v>631</v>
      </c>
      <c r="E270" s="21" t="s">
        <v>1378</v>
      </c>
      <c r="F270" s="21" t="s">
        <v>1379</v>
      </c>
      <c r="G270" s="21" t="s">
        <v>660</v>
      </c>
      <c r="H270" s="21" t="s">
        <v>1380</v>
      </c>
    </row>
    <row r="271" ht="54" spans="1:8">
      <c r="A271" s="4">
        <v>269</v>
      </c>
      <c r="B271" s="4" t="s">
        <v>629</v>
      </c>
      <c r="C271" s="4" t="s">
        <v>630</v>
      </c>
      <c r="D271" s="4" t="s">
        <v>631</v>
      </c>
      <c r="E271" s="59" t="s">
        <v>1381</v>
      </c>
      <c r="F271" s="21" t="s">
        <v>1382</v>
      </c>
      <c r="G271" s="21" t="s">
        <v>1383</v>
      </c>
      <c r="H271" s="21" t="s">
        <v>1380</v>
      </c>
    </row>
    <row r="272" ht="54" spans="1:8">
      <c r="A272" s="4">
        <v>270</v>
      </c>
      <c r="B272" s="4" t="s">
        <v>629</v>
      </c>
      <c r="C272" s="4" t="s">
        <v>630</v>
      </c>
      <c r="D272" s="4" t="s">
        <v>631</v>
      </c>
      <c r="E272" s="21" t="s">
        <v>1384</v>
      </c>
      <c r="F272" s="21" t="s">
        <v>1385</v>
      </c>
      <c r="G272" s="21" t="s">
        <v>660</v>
      </c>
      <c r="H272" s="21" t="s">
        <v>1380</v>
      </c>
    </row>
    <row r="273" ht="54" spans="1:8">
      <c r="A273" s="4">
        <v>271</v>
      </c>
      <c r="B273" s="4" t="s">
        <v>629</v>
      </c>
      <c r="C273" s="4" t="s">
        <v>630</v>
      </c>
      <c r="D273" s="4" t="s">
        <v>631</v>
      </c>
      <c r="E273" s="21" t="s">
        <v>1386</v>
      </c>
      <c r="F273" s="28" t="s">
        <v>1387</v>
      </c>
      <c r="G273" s="21" t="s">
        <v>660</v>
      </c>
      <c r="H273" s="21" t="s">
        <v>1388</v>
      </c>
    </row>
    <row r="274" ht="54" spans="1:8">
      <c r="A274" s="4">
        <v>272</v>
      </c>
      <c r="B274" s="4" t="s">
        <v>629</v>
      </c>
      <c r="C274" s="4" t="s">
        <v>630</v>
      </c>
      <c r="D274" s="4" t="s">
        <v>631</v>
      </c>
      <c r="E274" s="21" t="s">
        <v>1389</v>
      </c>
      <c r="F274" s="21" t="s">
        <v>1390</v>
      </c>
      <c r="G274" s="21" t="s">
        <v>634</v>
      </c>
      <c r="H274" s="21" t="s">
        <v>1388</v>
      </c>
    </row>
    <row r="275" ht="54" spans="1:8">
      <c r="A275" s="4">
        <v>273</v>
      </c>
      <c r="B275" s="4" t="s">
        <v>629</v>
      </c>
      <c r="C275" s="4" t="s">
        <v>630</v>
      </c>
      <c r="D275" s="4" t="s">
        <v>631</v>
      </c>
      <c r="E275" s="21" t="s">
        <v>1391</v>
      </c>
      <c r="F275" s="21" t="s">
        <v>1392</v>
      </c>
      <c r="G275" s="21" t="s">
        <v>1393</v>
      </c>
      <c r="H275" s="21" t="s">
        <v>1394</v>
      </c>
    </row>
    <row r="276" ht="54" spans="1:8">
      <c r="A276" s="4">
        <v>274</v>
      </c>
      <c r="B276" s="4" t="s">
        <v>629</v>
      </c>
      <c r="C276" s="4" t="s">
        <v>630</v>
      </c>
      <c r="D276" s="4" t="s">
        <v>631</v>
      </c>
      <c r="E276" s="21" t="s">
        <v>1395</v>
      </c>
      <c r="F276" s="21" t="s">
        <v>267</v>
      </c>
      <c r="G276" s="21" t="s">
        <v>660</v>
      </c>
      <c r="H276" s="21" t="s">
        <v>1396</v>
      </c>
    </row>
    <row r="277" ht="54" spans="1:8">
      <c r="A277" s="4">
        <v>275</v>
      </c>
      <c r="B277" s="4" t="s">
        <v>629</v>
      </c>
      <c r="C277" s="4" t="s">
        <v>630</v>
      </c>
      <c r="D277" s="4" t="s">
        <v>631</v>
      </c>
      <c r="E277" s="21" t="s">
        <v>1397</v>
      </c>
      <c r="F277" s="21" t="s">
        <v>1398</v>
      </c>
      <c r="G277" s="21" t="s">
        <v>660</v>
      </c>
      <c r="H277" s="21" t="s">
        <v>1396</v>
      </c>
    </row>
    <row r="278" ht="54" spans="1:8">
      <c r="A278" s="4">
        <v>276</v>
      </c>
      <c r="B278" s="4" t="s">
        <v>629</v>
      </c>
      <c r="C278" s="4" t="s">
        <v>630</v>
      </c>
      <c r="D278" s="4" t="s">
        <v>631</v>
      </c>
      <c r="E278" s="59" t="s">
        <v>1399</v>
      </c>
      <c r="F278" s="21" t="s">
        <v>1400</v>
      </c>
      <c r="G278" s="21" t="s">
        <v>650</v>
      </c>
      <c r="H278" s="21" t="s">
        <v>1401</v>
      </c>
    </row>
    <row r="279" ht="54" spans="1:8">
      <c r="A279" s="4">
        <v>277</v>
      </c>
      <c r="B279" s="4" t="s">
        <v>629</v>
      </c>
      <c r="C279" s="4" t="s">
        <v>630</v>
      </c>
      <c r="D279" s="4" t="s">
        <v>631</v>
      </c>
      <c r="E279" s="59" t="s">
        <v>1402</v>
      </c>
      <c r="F279" s="21" t="s">
        <v>1403</v>
      </c>
      <c r="G279" s="21" t="s">
        <v>664</v>
      </c>
      <c r="H279" s="21" t="s">
        <v>1404</v>
      </c>
    </row>
    <row r="280" ht="54" spans="1:8">
      <c r="A280" s="4">
        <v>278</v>
      </c>
      <c r="B280" s="4" t="s">
        <v>629</v>
      </c>
      <c r="C280" s="4" t="s">
        <v>630</v>
      </c>
      <c r="D280" s="4" t="s">
        <v>631</v>
      </c>
      <c r="E280" s="21" t="s">
        <v>1405</v>
      </c>
      <c r="F280" s="21" t="s">
        <v>1406</v>
      </c>
      <c r="G280" s="21" t="s">
        <v>925</v>
      </c>
      <c r="H280" s="21" t="s">
        <v>1407</v>
      </c>
    </row>
    <row r="281" ht="67.5" spans="1:8">
      <c r="A281" s="4">
        <v>279</v>
      </c>
      <c r="B281" s="4" t="s">
        <v>629</v>
      </c>
      <c r="C281" s="4" t="s">
        <v>630</v>
      </c>
      <c r="D281" s="4" t="s">
        <v>631</v>
      </c>
      <c r="E281" s="21" t="s">
        <v>1408</v>
      </c>
      <c r="F281" s="21" t="s">
        <v>1409</v>
      </c>
      <c r="G281" s="21" t="s">
        <v>1410</v>
      </c>
      <c r="H281" s="21" t="s">
        <v>1411</v>
      </c>
    </row>
    <row r="282" ht="54" spans="1:8">
      <c r="A282" s="4">
        <v>280</v>
      </c>
      <c r="B282" s="4" t="s">
        <v>629</v>
      </c>
      <c r="C282" s="4" t="s">
        <v>630</v>
      </c>
      <c r="D282" s="4" t="s">
        <v>631</v>
      </c>
      <c r="E282" s="21" t="s">
        <v>1412</v>
      </c>
      <c r="F282" s="21" t="s">
        <v>1413</v>
      </c>
      <c r="G282" s="21" t="s">
        <v>925</v>
      </c>
      <c r="H282" s="21" t="s">
        <v>1414</v>
      </c>
    </row>
    <row r="283" ht="54" spans="1:8">
      <c r="A283" s="4">
        <v>281</v>
      </c>
      <c r="B283" s="4" t="s">
        <v>629</v>
      </c>
      <c r="C283" s="4" t="s">
        <v>630</v>
      </c>
      <c r="D283" s="4" t="s">
        <v>631</v>
      </c>
      <c r="E283" s="21" t="s">
        <v>1415</v>
      </c>
      <c r="F283" s="21" t="s">
        <v>1416</v>
      </c>
      <c r="G283" s="21" t="s">
        <v>925</v>
      </c>
      <c r="H283" s="21" t="s">
        <v>1414</v>
      </c>
    </row>
    <row r="284" ht="54" spans="1:8">
      <c r="A284" s="4">
        <v>282</v>
      </c>
      <c r="B284" s="4" t="s">
        <v>629</v>
      </c>
      <c r="C284" s="4" t="s">
        <v>630</v>
      </c>
      <c r="D284" s="4" t="s">
        <v>631</v>
      </c>
      <c r="E284" s="21" t="s">
        <v>1417</v>
      </c>
      <c r="F284" s="21" t="s">
        <v>1418</v>
      </c>
      <c r="G284" s="21" t="s">
        <v>1419</v>
      </c>
      <c r="H284" s="21" t="s">
        <v>1420</v>
      </c>
    </row>
    <row r="285" ht="54" spans="1:8">
      <c r="A285" s="4">
        <v>283</v>
      </c>
      <c r="B285" s="4" t="s">
        <v>629</v>
      </c>
      <c r="C285" s="4" t="s">
        <v>630</v>
      </c>
      <c r="D285" s="4" t="s">
        <v>631</v>
      </c>
      <c r="E285" s="59" t="s">
        <v>1421</v>
      </c>
      <c r="F285" s="21" t="s">
        <v>1422</v>
      </c>
      <c r="G285" s="21" t="s">
        <v>650</v>
      </c>
      <c r="H285" s="21" t="s">
        <v>1423</v>
      </c>
    </row>
    <row r="286" ht="54" spans="1:8">
      <c r="A286" s="4">
        <v>284</v>
      </c>
      <c r="B286" s="4" t="s">
        <v>629</v>
      </c>
      <c r="C286" s="4" t="s">
        <v>630</v>
      </c>
      <c r="D286" s="4" t="s">
        <v>631</v>
      </c>
      <c r="E286" s="21" t="s">
        <v>1424</v>
      </c>
      <c r="F286" s="21" t="s">
        <v>1425</v>
      </c>
      <c r="G286" s="21" t="s">
        <v>925</v>
      </c>
      <c r="H286" s="21" t="s">
        <v>1423</v>
      </c>
    </row>
    <row r="287" ht="54" spans="1:8">
      <c r="A287" s="4">
        <v>285</v>
      </c>
      <c r="B287" s="4" t="s">
        <v>629</v>
      </c>
      <c r="C287" s="4" t="s">
        <v>630</v>
      </c>
      <c r="D287" s="4" t="s">
        <v>631</v>
      </c>
      <c r="E287" s="21" t="s">
        <v>1426</v>
      </c>
      <c r="F287" s="21" t="s">
        <v>1427</v>
      </c>
      <c r="G287" s="21" t="s">
        <v>1428</v>
      </c>
      <c r="H287" s="21" t="s">
        <v>1429</v>
      </c>
    </row>
    <row r="288" ht="54" spans="1:8">
      <c r="A288" s="4">
        <v>286</v>
      </c>
      <c r="B288" s="4" t="s">
        <v>629</v>
      </c>
      <c r="C288" s="4" t="s">
        <v>630</v>
      </c>
      <c r="D288" s="4" t="s">
        <v>631</v>
      </c>
      <c r="E288" s="59" t="s">
        <v>1430</v>
      </c>
      <c r="F288" s="21" t="s">
        <v>64</v>
      </c>
      <c r="G288" s="21" t="s">
        <v>650</v>
      </c>
      <c r="H288" s="21" t="s">
        <v>1431</v>
      </c>
    </row>
    <row r="289" ht="54" spans="1:8">
      <c r="A289" s="4">
        <v>287</v>
      </c>
      <c r="B289" s="4" t="s">
        <v>629</v>
      </c>
      <c r="C289" s="4" t="s">
        <v>630</v>
      </c>
      <c r="D289" s="4" t="s">
        <v>631</v>
      </c>
      <c r="E289" s="21" t="s">
        <v>1432</v>
      </c>
      <c r="F289" s="21" t="s">
        <v>1433</v>
      </c>
      <c r="G289" s="21" t="s">
        <v>885</v>
      </c>
      <c r="H289" s="21" t="s">
        <v>1434</v>
      </c>
    </row>
    <row r="290" ht="54" spans="1:8">
      <c r="A290" s="4">
        <v>288</v>
      </c>
      <c r="B290" s="4" t="s">
        <v>629</v>
      </c>
      <c r="C290" s="4" t="s">
        <v>630</v>
      </c>
      <c r="D290" s="4" t="s">
        <v>631</v>
      </c>
      <c r="E290" s="21" t="s">
        <v>1435</v>
      </c>
      <c r="F290" s="21" t="s">
        <v>1436</v>
      </c>
      <c r="G290" s="21" t="s">
        <v>925</v>
      </c>
      <c r="H290" s="21" t="s">
        <v>1437</v>
      </c>
    </row>
    <row r="291" ht="54" spans="1:8">
      <c r="A291" s="4">
        <v>289</v>
      </c>
      <c r="B291" s="4" t="s">
        <v>629</v>
      </c>
      <c r="C291" s="4" t="s">
        <v>630</v>
      </c>
      <c r="D291" s="4" t="s">
        <v>631</v>
      </c>
      <c r="E291" s="21" t="s">
        <v>1438</v>
      </c>
      <c r="F291" s="21" t="s">
        <v>1439</v>
      </c>
      <c r="G291" s="21" t="s">
        <v>823</v>
      </c>
      <c r="H291" s="21" t="s">
        <v>1437</v>
      </c>
    </row>
    <row r="292" ht="54" spans="1:8">
      <c r="A292" s="4">
        <v>290</v>
      </c>
      <c r="B292" s="4" t="s">
        <v>629</v>
      </c>
      <c r="C292" s="4" t="s">
        <v>630</v>
      </c>
      <c r="D292" s="4" t="s">
        <v>631</v>
      </c>
      <c r="E292" s="21" t="s">
        <v>1440</v>
      </c>
      <c r="F292" s="21" t="s">
        <v>1441</v>
      </c>
      <c r="G292" s="21" t="s">
        <v>1442</v>
      </c>
      <c r="H292" s="21" t="s">
        <v>1443</v>
      </c>
    </row>
    <row r="293" ht="54" spans="1:8">
      <c r="A293" s="4">
        <v>291</v>
      </c>
      <c r="B293" s="4" t="s">
        <v>629</v>
      </c>
      <c r="C293" s="4" t="s">
        <v>630</v>
      </c>
      <c r="D293" s="4" t="s">
        <v>631</v>
      </c>
      <c r="E293" s="21" t="s">
        <v>1444</v>
      </c>
      <c r="F293" s="21" t="s">
        <v>1445</v>
      </c>
      <c r="G293" s="21" t="s">
        <v>1446</v>
      </c>
      <c r="H293" s="21" t="s">
        <v>1447</v>
      </c>
    </row>
    <row r="294" ht="54" spans="1:8">
      <c r="A294" s="4">
        <v>292</v>
      </c>
      <c r="B294" s="4" t="s">
        <v>629</v>
      </c>
      <c r="C294" s="4" t="s">
        <v>630</v>
      </c>
      <c r="D294" s="4" t="s">
        <v>631</v>
      </c>
      <c r="E294" s="21" t="s">
        <v>1448</v>
      </c>
      <c r="F294" s="21" t="s">
        <v>1449</v>
      </c>
      <c r="G294" s="21" t="s">
        <v>792</v>
      </c>
      <c r="H294" s="21" t="s">
        <v>1450</v>
      </c>
    </row>
    <row r="295" ht="54" spans="1:8">
      <c r="A295" s="4">
        <v>293</v>
      </c>
      <c r="B295" s="4" t="s">
        <v>629</v>
      </c>
      <c r="C295" s="4" t="s">
        <v>630</v>
      </c>
      <c r="D295" s="4" t="s">
        <v>631</v>
      </c>
      <c r="E295" s="21" t="s">
        <v>1451</v>
      </c>
      <c r="F295" s="21" t="s">
        <v>1452</v>
      </c>
      <c r="G295" s="21" t="s">
        <v>868</v>
      </c>
      <c r="H295" s="21" t="s">
        <v>1453</v>
      </c>
    </row>
    <row r="296" ht="54" spans="1:8">
      <c r="A296" s="4">
        <v>294</v>
      </c>
      <c r="B296" s="4" t="s">
        <v>629</v>
      </c>
      <c r="C296" s="4" t="s">
        <v>630</v>
      </c>
      <c r="D296" s="4" t="s">
        <v>631</v>
      </c>
      <c r="E296" s="21" t="s">
        <v>1454</v>
      </c>
      <c r="F296" s="21" t="s">
        <v>1455</v>
      </c>
      <c r="G296" s="21" t="s">
        <v>925</v>
      </c>
      <c r="H296" s="21" t="s">
        <v>1456</v>
      </c>
    </row>
    <row r="297" ht="54" spans="1:8">
      <c r="A297" s="4">
        <v>295</v>
      </c>
      <c r="B297" s="4" t="s">
        <v>629</v>
      </c>
      <c r="C297" s="4" t="s">
        <v>630</v>
      </c>
      <c r="D297" s="4" t="s">
        <v>631</v>
      </c>
      <c r="E297" s="21" t="s">
        <v>1457</v>
      </c>
      <c r="F297" s="21" t="s">
        <v>1458</v>
      </c>
      <c r="G297" s="21" t="s">
        <v>844</v>
      </c>
      <c r="H297" s="21" t="s">
        <v>1459</v>
      </c>
    </row>
    <row r="298" ht="54" spans="1:8">
      <c r="A298" s="4">
        <v>296</v>
      </c>
      <c r="B298" s="4" t="s">
        <v>629</v>
      </c>
      <c r="C298" s="4" t="s">
        <v>630</v>
      </c>
      <c r="D298" s="4" t="s">
        <v>631</v>
      </c>
      <c r="E298" s="21" t="s">
        <v>1460</v>
      </c>
      <c r="F298" s="21" t="s">
        <v>1461</v>
      </c>
      <c r="G298" s="21" t="s">
        <v>650</v>
      </c>
      <c r="H298" s="21" t="s">
        <v>1462</v>
      </c>
    </row>
    <row r="299" ht="54" spans="1:8">
      <c r="A299" s="4">
        <v>297</v>
      </c>
      <c r="B299" s="4" t="s">
        <v>629</v>
      </c>
      <c r="C299" s="4" t="s">
        <v>630</v>
      </c>
      <c r="D299" s="4" t="s">
        <v>631</v>
      </c>
      <c r="E299" s="59" t="s">
        <v>1463</v>
      </c>
      <c r="F299" s="21" t="s">
        <v>1464</v>
      </c>
      <c r="G299" s="21" t="s">
        <v>1307</v>
      </c>
      <c r="H299" s="21" t="s">
        <v>1465</v>
      </c>
    </row>
    <row r="300" ht="85.5" spans="1:8">
      <c r="A300" s="4">
        <v>298</v>
      </c>
      <c r="B300" s="4" t="s">
        <v>629</v>
      </c>
      <c r="C300" s="4" t="s">
        <v>630</v>
      </c>
      <c r="D300" s="4" t="s">
        <v>631</v>
      </c>
      <c r="E300" s="21" t="s">
        <v>1466</v>
      </c>
      <c r="F300" s="29" t="s">
        <v>1467</v>
      </c>
      <c r="G300" s="21" t="s">
        <v>1187</v>
      </c>
      <c r="H300" s="21" t="s">
        <v>1468</v>
      </c>
    </row>
    <row r="301" ht="54" spans="1:8">
      <c r="A301" s="4">
        <v>299</v>
      </c>
      <c r="B301" s="4" t="s">
        <v>629</v>
      </c>
      <c r="C301" s="4" t="s">
        <v>630</v>
      </c>
      <c r="D301" s="4" t="s">
        <v>631</v>
      </c>
      <c r="E301" s="21" t="s">
        <v>1469</v>
      </c>
      <c r="F301" s="21" t="s">
        <v>1470</v>
      </c>
      <c r="G301" s="21" t="s">
        <v>1169</v>
      </c>
      <c r="H301" s="21" t="s">
        <v>1471</v>
      </c>
    </row>
    <row r="302" ht="54" spans="1:8">
      <c r="A302" s="4">
        <v>300</v>
      </c>
      <c r="B302" s="4" t="s">
        <v>629</v>
      </c>
      <c r="C302" s="4" t="s">
        <v>630</v>
      </c>
      <c r="D302" s="4" t="s">
        <v>631</v>
      </c>
      <c r="E302" s="59" t="s">
        <v>1472</v>
      </c>
      <c r="F302" s="21" t="s">
        <v>1473</v>
      </c>
      <c r="G302" s="21" t="s">
        <v>650</v>
      </c>
      <c r="H302" s="21" t="s">
        <v>1474</v>
      </c>
    </row>
    <row r="303" ht="54" spans="1:8">
      <c r="A303" s="4">
        <v>301</v>
      </c>
      <c r="B303" s="4" t="s">
        <v>629</v>
      </c>
      <c r="C303" s="4" t="s">
        <v>630</v>
      </c>
      <c r="D303" s="4" t="s">
        <v>631</v>
      </c>
      <c r="E303" s="59" t="s">
        <v>1475</v>
      </c>
      <c r="F303" s="21" t="s">
        <v>1476</v>
      </c>
      <c r="G303" s="21" t="s">
        <v>650</v>
      </c>
      <c r="H303" s="21" t="s">
        <v>1477</v>
      </c>
    </row>
    <row r="304" ht="54" spans="1:8">
      <c r="A304" s="4">
        <v>302</v>
      </c>
      <c r="B304" s="4" t="s">
        <v>629</v>
      </c>
      <c r="C304" s="4" t="s">
        <v>630</v>
      </c>
      <c r="D304" s="4" t="s">
        <v>631</v>
      </c>
      <c r="E304" s="20" t="s">
        <v>1478</v>
      </c>
      <c r="F304" s="20" t="s">
        <v>1479</v>
      </c>
      <c r="G304" s="20" t="s">
        <v>685</v>
      </c>
      <c r="H304" s="20" t="s">
        <v>1191</v>
      </c>
    </row>
    <row r="305" ht="54" spans="1:8">
      <c r="A305" s="4">
        <v>303</v>
      </c>
      <c r="B305" s="4" t="s">
        <v>629</v>
      </c>
      <c r="C305" s="4" t="s">
        <v>630</v>
      </c>
      <c r="D305" s="4" t="s">
        <v>631</v>
      </c>
      <c r="E305" s="20" t="s">
        <v>1480</v>
      </c>
      <c r="F305" s="20" t="s">
        <v>1481</v>
      </c>
      <c r="G305" s="20" t="s">
        <v>685</v>
      </c>
      <c r="H305" s="20" t="s">
        <v>1191</v>
      </c>
    </row>
    <row r="306" ht="54" spans="1:8">
      <c r="A306" s="4">
        <v>304</v>
      </c>
      <c r="B306" s="4" t="s">
        <v>629</v>
      </c>
      <c r="C306" s="4" t="s">
        <v>630</v>
      </c>
      <c r="D306" s="4" t="s">
        <v>631</v>
      </c>
      <c r="E306" s="20" t="s">
        <v>1482</v>
      </c>
      <c r="F306" s="20" t="s">
        <v>1483</v>
      </c>
      <c r="G306" s="20" t="s">
        <v>685</v>
      </c>
      <c r="H306" s="20" t="s">
        <v>1191</v>
      </c>
    </row>
    <row r="307" ht="54" spans="1:8">
      <c r="A307" s="4">
        <v>305</v>
      </c>
      <c r="B307" s="4" t="s">
        <v>629</v>
      </c>
      <c r="C307" s="4" t="s">
        <v>630</v>
      </c>
      <c r="D307" s="4" t="s">
        <v>631</v>
      </c>
      <c r="E307" s="25" t="s">
        <v>1484</v>
      </c>
      <c r="F307" s="30" t="s">
        <v>1485</v>
      </c>
      <c r="G307" s="25" t="s">
        <v>1486</v>
      </c>
      <c r="H307" s="30" t="s">
        <v>1487</v>
      </c>
    </row>
    <row r="308" ht="54" spans="1:8">
      <c r="A308" s="4">
        <v>306</v>
      </c>
      <c r="B308" s="4" t="s">
        <v>629</v>
      </c>
      <c r="C308" s="4" t="s">
        <v>630</v>
      </c>
      <c r="D308" s="4" t="s">
        <v>631</v>
      </c>
      <c r="E308" s="25" t="s">
        <v>1488</v>
      </c>
      <c r="F308" s="25" t="s">
        <v>1489</v>
      </c>
      <c r="G308" s="25" t="s">
        <v>1353</v>
      </c>
      <c r="H308" s="30" t="s">
        <v>1490</v>
      </c>
    </row>
    <row r="309" ht="54" spans="1:8">
      <c r="A309" s="4">
        <v>307</v>
      </c>
      <c r="B309" s="4" t="s">
        <v>629</v>
      </c>
      <c r="C309" s="4" t="s">
        <v>630</v>
      </c>
      <c r="D309" s="4" t="s">
        <v>631</v>
      </c>
      <c r="E309" s="20" t="s">
        <v>1491</v>
      </c>
      <c r="F309" s="20" t="s">
        <v>1492</v>
      </c>
      <c r="G309" s="20" t="s">
        <v>827</v>
      </c>
      <c r="H309" s="20" t="s">
        <v>1222</v>
      </c>
    </row>
    <row r="310" ht="54" spans="1:8">
      <c r="A310" s="4">
        <v>308</v>
      </c>
      <c r="B310" s="4" t="s">
        <v>629</v>
      </c>
      <c r="C310" s="4" t="s">
        <v>630</v>
      </c>
      <c r="D310" s="4" t="s">
        <v>631</v>
      </c>
      <c r="E310" s="20" t="s">
        <v>1493</v>
      </c>
      <c r="F310" s="20" t="s">
        <v>1494</v>
      </c>
      <c r="G310" s="20" t="s">
        <v>812</v>
      </c>
      <c r="H310" s="20" t="s">
        <v>1297</v>
      </c>
    </row>
    <row r="311" ht="54" spans="1:8">
      <c r="A311" s="4">
        <v>309</v>
      </c>
      <c r="B311" s="4" t="s">
        <v>629</v>
      </c>
      <c r="C311" s="4" t="s">
        <v>630</v>
      </c>
      <c r="D311" s="4" t="s">
        <v>631</v>
      </c>
      <c r="E311" s="21" t="s">
        <v>1495</v>
      </c>
      <c r="F311" s="21" t="s">
        <v>1496</v>
      </c>
      <c r="G311" s="21" t="s">
        <v>792</v>
      </c>
      <c r="H311" s="21" t="s">
        <v>1304</v>
      </c>
    </row>
    <row r="312" ht="54" spans="1:8">
      <c r="A312" s="4">
        <v>310</v>
      </c>
      <c r="B312" s="4" t="s">
        <v>629</v>
      </c>
      <c r="C312" s="4" t="s">
        <v>630</v>
      </c>
      <c r="D312" s="4" t="s">
        <v>631</v>
      </c>
      <c r="E312" s="20" t="s">
        <v>1497</v>
      </c>
      <c r="F312" s="20" t="s">
        <v>1498</v>
      </c>
      <c r="G312" s="20" t="s">
        <v>812</v>
      </c>
      <c r="H312" s="20" t="s">
        <v>1340</v>
      </c>
    </row>
    <row r="313" ht="54" spans="1:8">
      <c r="A313" s="4">
        <v>311</v>
      </c>
      <c r="B313" s="4" t="s">
        <v>629</v>
      </c>
      <c r="C313" s="4" t="s">
        <v>630</v>
      </c>
      <c r="D313" s="4" t="s">
        <v>631</v>
      </c>
      <c r="E313" s="58" t="s">
        <v>1499</v>
      </c>
      <c r="F313" s="20" t="s">
        <v>1500</v>
      </c>
      <c r="G313" s="20" t="s">
        <v>9</v>
      </c>
      <c r="H313" s="20" t="s">
        <v>1340</v>
      </c>
    </row>
    <row r="314" ht="54" spans="1:8">
      <c r="A314" s="4">
        <v>312</v>
      </c>
      <c r="B314" s="4" t="s">
        <v>629</v>
      </c>
      <c r="C314" s="4" t="s">
        <v>630</v>
      </c>
      <c r="D314" s="4" t="s">
        <v>631</v>
      </c>
      <c r="E314" s="20" t="s">
        <v>1501</v>
      </c>
      <c r="F314" s="20" t="s">
        <v>1502</v>
      </c>
      <c r="G314" s="20" t="s">
        <v>827</v>
      </c>
      <c r="H314" s="25" t="s">
        <v>1503</v>
      </c>
    </row>
    <row r="315" ht="54" spans="1:8">
      <c r="A315" s="4">
        <v>313</v>
      </c>
      <c r="B315" s="4" t="s">
        <v>629</v>
      </c>
      <c r="C315" s="4" t="s">
        <v>630</v>
      </c>
      <c r="D315" s="4" t="s">
        <v>631</v>
      </c>
      <c r="E315" s="20" t="s">
        <v>1504</v>
      </c>
      <c r="F315" s="20" t="s">
        <v>1505</v>
      </c>
      <c r="G315" s="20" t="s">
        <v>796</v>
      </c>
      <c r="H315" s="20" t="s">
        <v>1506</v>
      </c>
    </row>
    <row r="316" ht="54" spans="1:8">
      <c r="A316" s="4">
        <v>314</v>
      </c>
      <c r="B316" s="4" t="s">
        <v>629</v>
      </c>
      <c r="C316" s="4" t="s">
        <v>630</v>
      </c>
      <c r="D316" s="4" t="s">
        <v>631</v>
      </c>
      <c r="E316" s="20" t="s">
        <v>1507</v>
      </c>
      <c r="F316" s="20" t="s">
        <v>1508</v>
      </c>
      <c r="G316" s="20" t="s">
        <v>925</v>
      </c>
      <c r="H316" s="20" t="s">
        <v>1358</v>
      </c>
    </row>
    <row r="317" ht="54" spans="1:8">
      <c r="A317" s="4">
        <v>315</v>
      </c>
      <c r="B317" s="4" t="s">
        <v>629</v>
      </c>
      <c r="C317" s="4" t="s">
        <v>630</v>
      </c>
      <c r="D317" s="4" t="s">
        <v>631</v>
      </c>
      <c r="E317" s="58" t="s">
        <v>1509</v>
      </c>
      <c r="F317" s="20" t="s">
        <v>1510</v>
      </c>
      <c r="G317" s="20" t="s">
        <v>1511</v>
      </c>
      <c r="H317" s="20" t="s">
        <v>1512</v>
      </c>
    </row>
    <row r="318" ht="54" spans="1:8">
      <c r="A318" s="4">
        <v>316</v>
      </c>
      <c r="B318" s="4" t="s">
        <v>629</v>
      </c>
      <c r="C318" s="4" t="s">
        <v>630</v>
      </c>
      <c r="D318" s="4" t="s">
        <v>631</v>
      </c>
      <c r="E318" s="58" t="s">
        <v>1513</v>
      </c>
      <c r="F318" s="20" t="s">
        <v>1514</v>
      </c>
      <c r="G318" s="20" t="s">
        <v>1511</v>
      </c>
      <c r="H318" s="20" t="s">
        <v>1512</v>
      </c>
    </row>
    <row r="319" ht="54" spans="1:8">
      <c r="A319" s="4">
        <v>317</v>
      </c>
      <c r="B319" s="4" t="s">
        <v>629</v>
      </c>
      <c r="C319" s="4" t="s">
        <v>630</v>
      </c>
      <c r="D319" s="4" t="s">
        <v>631</v>
      </c>
      <c r="E319" s="20" t="s">
        <v>1515</v>
      </c>
      <c r="F319" s="20" t="s">
        <v>1516</v>
      </c>
      <c r="G319" s="20" t="s">
        <v>290</v>
      </c>
      <c r="H319" s="20" t="s">
        <v>1361</v>
      </c>
    </row>
    <row r="320" ht="54" spans="1:8">
      <c r="A320" s="4">
        <v>318</v>
      </c>
      <c r="B320" s="4" t="s">
        <v>629</v>
      </c>
      <c r="C320" s="4" t="s">
        <v>630</v>
      </c>
      <c r="D320" s="4" t="s">
        <v>631</v>
      </c>
      <c r="E320" s="20" t="s">
        <v>1517</v>
      </c>
      <c r="F320" s="20" t="s">
        <v>1518</v>
      </c>
      <c r="G320" s="20" t="s">
        <v>290</v>
      </c>
      <c r="H320" s="20" t="s">
        <v>1361</v>
      </c>
    </row>
    <row r="321" ht="54" spans="1:8">
      <c r="A321" s="4">
        <v>319</v>
      </c>
      <c r="B321" s="4" t="s">
        <v>629</v>
      </c>
      <c r="C321" s="4" t="s">
        <v>630</v>
      </c>
      <c r="D321" s="4" t="s">
        <v>631</v>
      </c>
      <c r="E321" s="20" t="s">
        <v>1519</v>
      </c>
      <c r="F321" s="20" t="s">
        <v>1520</v>
      </c>
      <c r="G321" s="20" t="s">
        <v>1521</v>
      </c>
      <c r="H321" s="20" t="s">
        <v>1522</v>
      </c>
    </row>
    <row r="322" ht="54" spans="1:8">
      <c r="A322" s="4">
        <v>320</v>
      </c>
      <c r="B322" s="4" t="s">
        <v>629</v>
      </c>
      <c r="C322" s="4" t="s">
        <v>630</v>
      </c>
      <c r="D322" s="4" t="s">
        <v>631</v>
      </c>
      <c r="E322" s="20" t="s">
        <v>1523</v>
      </c>
      <c r="F322" s="20" t="s">
        <v>1524</v>
      </c>
      <c r="G322" s="20" t="s">
        <v>823</v>
      </c>
      <c r="H322" s="20" t="s">
        <v>1369</v>
      </c>
    </row>
    <row r="323" ht="54" spans="1:8">
      <c r="A323" s="4">
        <v>321</v>
      </c>
      <c r="B323" s="4" t="s">
        <v>629</v>
      </c>
      <c r="C323" s="4" t="s">
        <v>630</v>
      </c>
      <c r="D323" s="4" t="s">
        <v>631</v>
      </c>
      <c r="E323" s="20" t="s">
        <v>1525</v>
      </c>
      <c r="F323" s="20" t="s">
        <v>1526</v>
      </c>
      <c r="G323" s="20" t="s">
        <v>1113</v>
      </c>
      <c r="H323" s="20" t="s">
        <v>1527</v>
      </c>
    </row>
    <row r="324" ht="54" spans="1:8">
      <c r="A324" s="4">
        <v>322</v>
      </c>
      <c r="B324" s="4" t="s">
        <v>629</v>
      </c>
      <c r="C324" s="4" t="s">
        <v>630</v>
      </c>
      <c r="D324" s="4" t="s">
        <v>631</v>
      </c>
      <c r="E324" s="20" t="s">
        <v>1528</v>
      </c>
      <c r="F324" s="20" t="s">
        <v>1529</v>
      </c>
      <c r="G324" s="20" t="s">
        <v>827</v>
      </c>
      <c r="H324" s="20" t="s">
        <v>1527</v>
      </c>
    </row>
    <row r="325" ht="54" spans="1:8">
      <c r="A325" s="4">
        <v>323</v>
      </c>
      <c r="B325" s="4" t="s">
        <v>629</v>
      </c>
      <c r="C325" s="4" t="s">
        <v>630</v>
      </c>
      <c r="D325" s="4" t="s">
        <v>631</v>
      </c>
      <c r="E325" s="20" t="s">
        <v>1530</v>
      </c>
      <c r="F325" s="20" t="s">
        <v>1531</v>
      </c>
      <c r="G325" s="20" t="s">
        <v>685</v>
      </c>
      <c r="H325" s="20" t="s">
        <v>1527</v>
      </c>
    </row>
    <row r="326" ht="54" spans="1:8">
      <c r="A326" s="4">
        <v>324</v>
      </c>
      <c r="B326" s="4" t="s">
        <v>629</v>
      </c>
      <c r="C326" s="4" t="s">
        <v>630</v>
      </c>
      <c r="D326" s="4" t="s">
        <v>631</v>
      </c>
      <c r="E326" s="20" t="s">
        <v>1532</v>
      </c>
      <c r="F326" s="19" t="s">
        <v>1533</v>
      </c>
      <c r="G326" s="20" t="s">
        <v>1534</v>
      </c>
      <c r="H326" s="20" t="s">
        <v>1535</v>
      </c>
    </row>
    <row r="327" ht="54" spans="1:8">
      <c r="A327" s="4">
        <v>325</v>
      </c>
      <c r="B327" s="4" t="s">
        <v>629</v>
      </c>
      <c r="C327" s="4" t="s">
        <v>630</v>
      </c>
      <c r="D327" s="4" t="s">
        <v>631</v>
      </c>
      <c r="E327" s="20" t="s">
        <v>1536</v>
      </c>
      <c r="F327" s="19" t="s">
        <v>1537</v>
      </c>
      <c r="G327" s="20" t="s">
        <v>1169</v>
      </c>
      <c r="H327" s="20" t="s">
        <v>1394</v>
      </c>
    </row>
    <row r="328" ht="54" spans="1:8">
      <c r="A328" s="4">
        <v>326</v>
      </c>
      <c r="B328" s="4" t="s">
        <v>629</v>
      </c>
      <c r="C328" s="4" t="s">
        <v>630</v>
      </c>
      <c r="D328" s="4" t="s">
        <v>631</v>
      </c>
      <c r="E328" s="20" t="s">
        <v>1538</v>
      </c>
      <c r="F328" s="19" t="s">
        <v>1539</v>
      </c>
      <c r="G328" s="20" t="s">
        <v>1540</v>
      </c>
      <c r="H328" s="20" t="s">
        <v>1394</v>
      </c>
    </row>
    <row r="329" ht="54" spans="1:8">
      <c r="A329" s="4">
        <v>327</v>
      </c>
      <c r="B329" s="4" t="s">
        <v>629</v>
      </c>
      <c r="C329" s="4" t="s">
        <v>630</v>
      </c>
      <c r="D329" s="4" t="s">
        <v>631</v>
      </c>
      <c r="E329" s="19" t="s">
        <v>1541</v>
      </c>
      <c r="F329" s="19" t="s">
        <v>1542</v>
      </c>
      <c r="G329" s="20" t="s">
        <v>1393</v>
      </c>
      <c r="H329" s="20" t="s">
        <v>1543</v>
      </c>
    </row>
    <row r="330" ht="54" spans="1:8">
      <c r="A330" s="4">
        <v>328</v>
      </c>
      <c r="B330" s="4" t="s">
        <v>629</v>
      </c>
      <c r="C330" s="4" t="s">
        <v>630</v>
      </c>
      <c r="D330" s="4" t="s">
        <v>631</v>
      </c>
      <c r="E330" s="19" t="s">
        <v>1544</v>
      </c>
      <c r="F330" s="19" t="s">
        <v>1545</v>
      </c>
      <c r="G330" s="20" t="s">
        <v>827</v>
      </c>
      <c r="H330" s="20" t="s">
        <v>1546</v>
      </c>
    </row>
    <row r="331" ht="54" spans="1:8">
      <c r="A331" s="4">
        <v>329</v>
      </c>
      <c r="B331" s="4" t="s">
        <v>629</v>
      </c>
      <c r="C331" s="4" t="s">
        <v>630</v>
      </c>
      <c r="D331" s="4" t="s">
        <v>631</v>
      </c>
      <c r="E331" s="20" t="s">
        <v>1547</v>
      </c>
      <c r="F331" s="19" t="s">
        <v>1548</v>
      </c>
      <c r="G331" s="20" t="s">
        <v>685</v>
      </c>
      <c r="H331" s="20" t="s">
        <v>1549</v>
      </c>
    </row>
    <row r="332" ht="54" spans="1:8">
      <c r="A332" s="4">
        <v>330</v>
      </c>
      <c r="B332" s="4" t="s">
        <v>629</v>
      </c>
      <c r="C332" s="4" t="s">
        <v>630</v>
      </c>
      <c r="D332" s="4" t="s">
        <v>631</v>
      </c>
      <c r="E332" s="20" t="s">
        <v>1550</v>
      </c>
      <c r="F332" s="19" t="s">
        <v>1551</v>
      </c>
      <c r="G332" s="20" t="s">
        <v>1552</v>
      </c>
      <c r="H332" s="20" t="s">
        <v>1429</v>
      </c>
    </row>
    <row r="333" ht="54" spans="1:8">
      <c r="A333" s="4">
        <v>331</v>
      </c>
      <c r="B333" s="4" t="s">
        <v>629</v>
      </c>
      <c r="C333" s="4" t="s">
        <v>630</v>
      </c>
      <c r="D333" s="4" t="s">
        <v>631</v>
      </c>
      <c r="E333" s="19" t="s">
        <v>1553</v>
      </c>
      <c r="F333" s="19" t="s">
        <v>1554</v>
      </c>
      <c r="G333" s="19" t="s">
        <v>844</v>
      </c>
      <c r="H333" s="19" t="s">
        <v>1555</v>
      </c>
    </row>
    <row r="334" ht="54" spans="1:8">
      <c r="A334" s="4">
        <v>332</v>
      </c>
      <c r="B334" s="4" t="s">
        <v>629</v>
      </c>
      <c r="C334" s="4" t="s">
        <v>630</v>
      </c>
      <c r="D334" s="4" t="s">
        <v>631</v>
      </c>
      <c r="E334" s="20" t="s">
        <v>1556</v>
      </c>
      <c r="F334" s="19" t="s">
        <v>1557</v>
      </c>
      <c r="G334" s="20" t="s">
        <v>782</v>
      </c>
      <c r="H334" s="20" t="s">
        <v>1558</v>
      </c>
    </row>
    <row r="335" ht="54" spans="1:8">
      <c r="A335" s="4">
        <v>333</v>
      </c>
      <c r="B335" s="4" t="s">
        <v>629</v>
      </c>
      <c r="C335" s="4" t="s">
        <v>630</v>
      </c>
      <c r="D335" s="4" t="s">
        <v>631</v>
      </c>
      <c r="E335" s="20" t="s">
        <v>1559</v>
      </c>
      <c r="F335" s="19" t="s">
        <v>1560</v>
      </c>
      <c r="G335" s="20" t="s">
        <v>1552</v>
      </c>
      <c r="H335" s="19" t="s">
        <v>1561</v>
      </c>
    </row>
    <row r="336" ht="54" spans="1:8">
      <c r="A336" s="4">
        <v>334</v>
      </c>
      <c r="B336" s="4" t="s">
        <v>629</v>
      </c>
      <c r="C336" s="4" t="s">
        <v>630</v>
      </c>
      <c r="D336" s="4" t="s">
        <v>631</v>
      </c>
      <c r="E336" s="58" t="s">
        <v>1562</v>
      </c>
      <c r="F336" s="19" t="s">
        <v>1563</v>
      </c>
      <c r="G336" s="20" t="s">
        <v>9</v>
      </c>
      <c r="H336" s="19" t="s">
        <v>1564</v>
      </c>
    </row>
    <row r="337" ht="54" spans="1:8">
      <c r="A337" s="4">
        <v>335</v>
      </c>
      <c r="B337" s="4" t="s">
        <v>629</v>
      </c>
      <c r="C337" s="4" t="s">
        <v>630</v>
      </c>
      <c r="D337" s="4" t="s">
        <v>631</v>
      </c>
      <c r="E337" s="58" t="s">
        <v>1565</v>
      </c>
      <c r="F337" s="19" t="s">
        <v>1566</v>
      </c>
      <c r="G337" s="20" t="s">
        <v>9</v>
      </c>
      <c r="H337" s="19" t="s">
        <v>1564</v>
      </c>
    </row>
    <row r="338" ht="54" spans="1:8">
      <c r="A338" s="4">
        <v>336</v>
      </c>
      <c r="B338" s="4" t="s">
        <v>629</v>
      </c>
      <c r="C338" s="4" t="s">
        <v>630</v>
      </c>
      <c r="D338" s="4" t="s">
        <v>631</v>
      </c>
      <c r="E338" s="58" t="s">
        <v>1567</v>
      </c>
      <c r="F338" s="31" t="s">
        <v>1568</v>
      </c>
      <c r="G338" s="20" t="s">
        <v>9</v>
      </c>
      <c r="H338" s="19" t="s">
        <v>1564</v>
      </c>
    </row>
    <row r="339" ht="54" spans="1:8">
      <c r="A339" s="4">
        <v>337</v>
      </c>
      <c r="B339" s="4" t="s">
        <v>629</v>
      </c>
      <c r="C339" s="4" t="s">
        <v>630</v>
      </c>
      <c r="D339" s="4" t="s">
        <v>631</v>
      </c>
      <c r="E339" s="20" t="s">
        <v>1569</v>
      </c>
      <c r="F339" s="19" t="s">
        <v>1570</v>
      </c>
      <c r="G339" s="20" t="s">
        <v>827</v>
      </c>
      <c r="H339" s="19" t="s">
        <v>1459</v>
      </c>
    </row>
    <row r="340" ht="54" spans="1:8">
      <c r="A340" s="4">
        <v>338</v>
      </c>
      <c r="B340" s="4" t="s">
        <v>629</v>
      </c>
      <c r="C340" s="4" t="s">
        <v>630</v>
      </c>
      <c r="D340" s="4" t="s">
        <v>631</v>
      </c>
      <c r="E340" s="20" t="s">
        <v>1571</v>
      </c>
      <c r="F340" s="19" t="s">
        <v>1572</v>
      </c>
      <c r="G340" s="20" t="s">
        <v>827</v>
      </c>
      <c r="H340" s="19" t="s">
        <v>1573</v>
      </c>
    </row>
    <row r="341" ht="54" spans="1:8">
      <c r="A341" s="4">
        <v>339</v>
      </c>
      <c r="B341" s="4" t="s">
        <v>629</v>
      </c>
      <c r="C341" s="4" t="s">
        <v>630</v>
      </c>
      <c r="D341" s="4" t="s">
        <v>631</v>
      </c>
      <c r="E341" s="20" t="s">
        <v>1574</v>
      </c>
      <c r="F341" s="19" t="s">
        <v>1575</v>
      </c>
      <c r="G341" s="20" t="s">
        <v>638</v>
      </c>
      <c r="H341" s="20" t="s">
        <v>1576</v>
      </c>
    </row>
    <row r="342" ht="54" spans="1:8">
      <c r="A342" s="4">
        <v>340</v>
      </c>
      <c r="B342" s="4" t="s">
        <v>629</v>
      </c>
      <c r="C342" s="4" t="s">
        <v>630</v>
      </c>
      <c r="D342" s="4" t="s">
        <v>631</v>
      </c>
      <c r="E342" s="20" t="s">
        <v>1577</v>
      </c>
      <c r="F342" s="19" t="s">
        <v>1578</v>
      </c>
      <c r="G342" s="20" t="s">
        <v>1353</v>
      </c>
      <c r="H342" s="20" t="s">
        <v>1579</v>
      </c>
    </row>
    <row r="343" ht="54" spans="1:8">
      <c r="A343" s="4">
        <v>341</v>
      </c>
      <c r="B343" s="4" t="s">
        <v>629</v>
      </c>
      <c r="C343" s="4" t="s">
        <v>630</v>
      </c>
      <c r="D343" s="4" t="s">
        <v>631</v>
      </c>
      <c r="E343" s="58" t="s">
        <v>1580</v>
      </c>
      <c r="F343" s="19" t="s">
        <v>1581</v>
      </c>
      <c r="G343" s="20" t="s">
        <v>660</v>
      </c>
      <c r="H343" s="20" t="s">
        <v>1582</v>
      </c>
    </row>
    <row r="344" ht="67.5" spans="1:8">
      <c r="A344" s="4">
        <v>342</v>
      </c>
      <c r="B344" s="4" t="s">
        <v>629</v>
      </c>
      <c r="C344" s="4" t="s">
        <v>630</v>
      </c>
      <c r="D344" s="4" t="s">
        <v>631</v>
      </c>
      <c r="E344" s="20" t="s">
        <v>1583</v>
      </c>
      <c r="F344" s="19" t="s">
        <v>1584</v>
      </c>
      <c r="G344" s="20" t="s">
        <v>1393</v>
      </c>
      <c r="H344" s="20" t="s">
        <v>1585</v>
      </c>
    </row>
    <row r="345" ht="54" spans="1:8">
      <c r="A345" s="4">
        <v>343</v>
      </c>
      <c r="B345" s="4" t="s">
        <v>629</v>
      </c>
      <c r="C345" s="4" t="s">
        <v>630</v>
      </c>
      <c r="D345" s="4" t="s">
        <v>631</v>
      </c>
      <c r="E345" s="20" t="s">
        <v>1586</v>
      </c>
      <c r="F345" s="19" t="s">
        <v>1587</v>
      </c>
      <c r="G345" s="20" t="s">
        <v>823</v>
      </c>
      <c r="H345" s="20" t="s">
        <v>1588</v>
      </c>
    </row>
    <row r="346" ht="54" spans="1:8">
      <c r="A346" s="4">
        <v>344</v>
      </c>
      <c r="B346" s="4" t="s">
        <v>629</v>
      </c>
      <c r="C346" s="4" t="s">
        <v>630</v>
      </c>
      <c r="D346" s="4" t="s">
        <v>631</v>
      </c>
      <c r="E346" s="20" t="s">
        <v>1589</v>
      </c>
      <c r="F346" s="19" t="s">
        <v>1590</v>
      </c>
      <c r="G346" s="20" t="s">
        <v>827</v>
      </c>
      <c r="H346" s="20" t="s">
        <v>1588</v>
      </c>
    </row>
    <row r="347" ht="54" spans="1:8">
      <c r="A347" s="4">
        <v>345</v>
      </c>
      <c r="B347" s="4" t="s">
        <v>629</v>
      </c>
      <c r="C347" s="4" t="s">
        <v>630</v>
      </c>
      <c r="D347" s="4" t="s">
        <v>631</v>
      </c>
      <c r="E347" s="20" t="s">
        <v>1591</v>
      </c>
      <c r="F347" s="19" t="s">
        <v>1592</v>
      </c>
      <c r="G347" s="20" t="s">
        <v>827</v>
      </c>
      <c r="H347" s="20" t="s">
        <v>1588</v>
      </c>
    </row>
    <row r="348" ht="54" spans="1:8">
      <c r="A348" s="4">
        <v>346</v>
      </c>
      <c r="B348" s="4" t="s">
        <v>629</v>
      </c>
      <c r="C348" s="4" t="s">
        <v>630</v>
      </c>
      <c r="D348" s="4" t="s">
        <v>631</v>
      </c>
      <c r="E348" s="20" t="s">
        <v>1593</v>
      </c>
      <c r="F348" s="19" t="s">
        <v>1594</v>
      </c>
      <c r="G348" s="20" t="s">
        <v>792</v>
      </c>
      <c r="H348" s="20" t="s">
        <v>1595</v>
      </c>
    </row>
    <row r="349" ht="54" spans="1:8">
      <c r="A349" s="4">
        <v>347</v>
      </c>
      <c r="B349" s="4" t="s">
        <v>629</v>
      </c>
      <c r="C349" s="4" t="s">
        <v>630</v>
      </c>
      <c r="D349" s="4" t="s">
        <v>631</v>
      </c>
      <c r="E349" s="58" t="s">
        <v>1596</v>
      </c>
      <c r="F349" s="32" t="s">
        <v>1597</v>
      </c>
      <c r="G349" s="20" t="s">
        <v>782</v>
      </c>
      <c r="H349" s="20" t="s">
        <v>1598</v>
      </c>
    </row>
    <row r="350" ht="54" spans="1:8">
      <c r="A350" s="4">
        <v>348</v>
      </c>
      <c r="B350" s="4" t="s">
        <v>629</v>
      </c>
      <c r="C350" s="4" t="s">
        <v>630</v>
      </c>
      <c r="D350" s="4" t="s">
        <v>631</v>
      </c>
      <c r="E350" s="58" t="s">
        <v>1599</v>
      </c>
      <c r="F350" s="19" t="s">
        <v>1600</v>
      </c>
      <c r="G350" s="20" t="s">
        <v>782</v>
      </c>
      <c r="H350" s="20" t="s">
        <v>1598</v>
      </c>
    </row>
    <row r="351" ht="54" spans="1:8">
      <c r="A351" s="4">
        <v>349</v>
      </c>
      <c r="B351" s="4" t="s">
        <v>629</v>
      </c>
      <c r="C351" s="4" t="s">
        <v>630</v>
      </c>
      <c r="D351" s="4" t="s">
        <v>631</v>
      </c>
      <c r="E351" s="21" t="s">
        <v>1601</v>
      </c>
      <c r="F351" s="21" t="s">
        <v>1602</v>
      </c>
      <c r="G351" s="21" t="s">
        <v>1603</v>
      </c>
      <c r="H351" s="21" t="s">
        <v>1604</v>
      </c>
    </row>
    <row r="352" ht="54" spans="1:8">
      <c r="A352" s="4">
        <v>350</v>
      </c>
      <c r="B352" s="4" t="s">
        <v>629</v>
      </c>
      <c r="C352" s="4" t="s">
        <v>630</v>
      </c>
      <c r="D352" s="4" t="s">
        <v>631</v>
      </c>
      <c r="E352" s="21" t="s">
        <v>1605</v>
      </c>
      <c r="F352" s="21" t="s">
        <v>1606</v>
      </c>
      <c r="G352" s="21" t="s">
        <v>634</v>
      </c>
      <c r="H352" s="21" t="s">
        <v>1607</v>
      </c>
    </row>
    <row r="353" ht="54" spans="1:8">
      <c r="A353" s="4">
        <v>351</v>
      </c>
      <c r="B353" s="4" t="s">
        <v>629</v>
      </c>
      <c r="C353" s="4" t="s">
        <v>630</v>
      </c>
      <c r="D353" s="4" t="s">
        <v>631</v>
      </c>
      <c r="E353" s="21" t="s">
        <v>1608</v>
      </c>
      <c r="F353" s="21" t="s">
        <v>1609</v>
      </c>
      <c r="G353" s="21" t="s">
        <v>823</v>
      </c>
      <c r="H353" s="21" t="s">
        <v>1610</v>
      </c>
    </row>
    <row r="354" ht="54" spans="1:8">
      <c r="A354" s="4">
        <v>352</v>
      </c>
      <c r="B354" s="4" t="s">
        <v>629</v>
      </c>
      <c r="C354" s="4" t="s">
        <v>630</v>
      </c>
      <c r="D354" s="4" t="s">
        <v>631</v>
      </c>
      <c r="E354" s="21" t="s">
        <v>1611</v>
      </c>
      <c r="F354" s="21" t="s">
        <v>1612</v>
      </c>
      <c r="G354" s="21" t="s">
        <v>660</v>
      </c>
      <c r="H354" s="21" t="s">
        <v>1613</v>
      </c>
    </row>
    <row r="355" ht="54" spans="1:8">
      <c r="A355" s="4">
        <v>353</v>
      </c>
      <c r="B355" s="4" t="s">
        <v>629</v>
      </c>
      <c r="C355" s="4" t="s">
        <v>630</v>
      </c>
      <c r="D355" s="4" t="s">
        <v>631</v>
      </c>
      <c r="E355" s="21" t="s">
        <v>1614</v>
      </c>
      <c r="F355" s="21" t="s">
        <v>1615</v>
      </c>
      <c r="G355" s="21" t="s">
        <v>650</v>
      </c>
      <c r="H355" s="21" t="s">
        <v>1616</v>
      </c>
    </row>
    <row r="356" ht="54" spans="1:8">
      <c r="A356" s="4">
        <v>354</v>
      </c>
      <c r="B356" s="4" t="s">
        <v>629</v>
      </c>
      <c r="C356" s="4" t="s">
        <v>630</v>
      </c>
      <c r="D356" s="4" t="s">
        <v>631</v>
      </c>
      <c r="E356" s="59" t="s">
        <v>1617</v>
      </c>
      <c r="F356" s="21" t="s">
        <v>1618</v>
      </c>
      <c r="G356" s="21" t="s">
        <v>653</v>
      </c>
      <c r="H356" s="21" t="s">
        <v>1619</v>
      </c>
    </row>
    <row r="357" ht="54" spans="1:8">
      <c r="A357" s="4">
        <v>355</v>
      </c>
      <c r="B357" s="4" t="s">
        <v>629</v>
      </c>
      <c r="C357" s="4" t="s">
        <v>630</v>
      </c>
      <c r="D357" s="4" t="s">
        <v>631</v>
      </c>
      <c r="E357" s="21" t="s">
        <v>1620</v>
      </c>
      <c r="F357" s="21" t="s">
        <v>1621</v>
      </c>
      <c r="G357" s="21" t="s">
        <v>868</v>
      </c>
      <c r="H357" s="21" t="s">
        <v>1622</v>
      </c>
    </row>
    <row r="358" ht="54" spans="1:8">
      <c r="A358" s="4">
        <v>356</v>
      </c>
      <c r="B358" s="4" t="s">
        <v>629</v>
      </c>
      <c r="C358" s="4" t="s">
        <v>630</v>
      </c>
      <c r="D358" s="4" t="s">
        <v>631</v>
      </c>
      <c r="E358" s="59" t="s">
        <v>1623</v>
      </c>
      <c r="F358" s="21" t="s">
        <v>1624</v>
      </c>
      <c r="G358" s="21" t="s">
        <v>1097</v>
      </c>
      <c r="H358" s="21" t="s">
        <v>1625</v>
      </c>
    </row>
    <row r="359" ht="67.5" spans="1:8">
      <c r="A359" s="4">
        <v>357</v>
      </c>
      <c r="B359" s="4" t="s">
        <v>629</v>
      </c>
      <c r="C359" s="4" t="s">
        <v>630</v>
      </c>
      <c r="D359" s="4" t="s">
        <v>631</v>
      </c>
      <c r="E359" s="59" t="s">
        <v>1626</v>
      </c>
      <c r="F359" s="21" t="s">
        <v>1627</v>
      </c>
      <c r="G359" s="21" t="s">
        <v>1628</v>
      </c>
      <c r="H359" s="21" t="s">
        <v>1629</v>
      </c>
    </row>
    <row r="360" ht="54" spans="1:8">
      <c r="A360" s="4">
        <v>358</v>
      </c>
      <c r="B360" s="4" t="s">
        <v>629</v>
      </c>
      <c r="C360" s="4" t="s">
        <v>630</v>
      </c>
      <c r="D360" s="4" t="s">
        <v>631</v>
      </c>
      <c r="E360" s="21" t="s">
        <v>1630</v>
      </c>
      <c r="F360" s="21" t="s">
        <v>1631</v>
      </c>
      <c r="G360" s="21" t="s">
        <v>1632</v>
      </c>
      <c r="H360" s="21" t="s">
        <v>1633</v>
      </c>
    </row>
    <row r="361" ht="54" spans="1:8">
      <c r="A361" s="4">
        <v>359</v>
      </c>
      <c r="B361" s="4" t="s">
        <v>629</v>
      </c>
      <c r="C361" s="4" t="s">
        <v>630</v>
      </c>
      <c r="D361" s="4" t="s">
        <v>631</v>
      </c>
      <c r="E361" s="21" t="s">
        <v>1634</v>
      </c>
      <c r="F361" s="21" t="s">
        <v>1635</v>
      </c>
      <c r="G361" s="21" t="s">
        <v>650</v>
      </c>
      <c r="H361" s="21" t="s">
        <v>1636</v>
      </c>
    </row>
    <row r="362" ht="54" spans="1:8">
      <c r="A362" s="4">
        <v>360</v>
      </c>
      <c r="B362" s="4" t="s">
        <v>629</v>
      </c>
      <c r="C362" s="4" t="s">
        <v>630</v>
      </c>
      <c r="D362" s="4" t="s">
        <v>631</v>
      </c>
      <c r="E362" s="21" t="s">
        <v>1637</v>
      </c>
      <c r="F362" s="21" t="s">
        <v>1638</v>
      </c>
      <c r="G362" s="25" t="s">
        <v>664</v>
      </c>
      <c r="H362" s="21" t="s">
        <v>1639</v>
      </c>
    </row>
    <row r="363" ht="54" spans="1:8">
      <c r="A363" s="4">
        <v>361</v>
      </c>
      <c r="B363" s="4" t="s">
        <v>629</v>
      </c>
      <c r="C363" s="4" t="s">
        <v>630</v>
      </c>
      <c r="D363" s="4" t="s">
        <v>631</v>
      </c>
      <c r="E363" s="59" t="s">
        <v>1640</v>
      </c>
      <c r="F363" s="21" t="s">
        <v>1641</v>
      </c>
      <c r="G363" s="21" t="s">
        <v>756</v>
      </c>
      <c r="H363" s="21" t="s">
        <v>1639</v>
      </c>
    </row>
    <row r="364" ht="54" spans="1:8">
      <c r="A364" s="4">
        <v>362</v>
      </c>
      <c r="B364" s="4" t="s">
        <v>629</v>
      </c>
      <c r="C364" s="4" t="s">
        <v>630</v>
      </c>
      <c r="D364" s="4" t="s">
        <v>631</v>
      </c>
      <c r="E364" s="20" t="s">
        <v>1642</v>
      </c>
      <c r="F364" s="4" t="s">
        <v>1643</v>
      </c>
      <c r="G364" s="20" t="s">
        <v>827</v>
      </c>
      <c r="H364" s="20" t="s">
        <v>1644</v>
      </c>
    </row>
    <row r="365" ht="54" spans="1:8">
      <c r="A365" s="4">
        <v>363</v>
      </c>
      <c r="B365" s="4" t="s">
        <v>629</v>
      </c>
      <c r="C365" s="4" t="s">
        <v>630</v>
      </c>
      <c r="D365" s="4" t="s">
        <v>631</v>
      </c>
      <c r="E365" s="20" t="s">
        <v>1645</v>
      </c>
      <c r="F365" s="4" t="s">
        <v>1646</v>
      </c>
      <c r="G365" s="20" t="s">
        <v>1647</v>
      </c>
      <c r="H365" s="20" t="s">
        <v>1648</v>
      </c>
    </row>
    <row r="366" ht="54" spans="1:8">
      <c r="A366" s="4">
        <v>364</v>
      </c>
      <c r="B366" s="4" t="s">
        <v>629</v>
      </c>
      <c r="C366" s="4" t="s">
        <v>630</v>
      </c>
      <c r="D366" s="4" t="s">
        <v>631</v>
      </c>
      <c r="E366" s="20" t="s">
        <v>1649</v>
      </c>
      <c r="F366" s="4" t="s">
        <v>1650</v>
      </c>
      <c r="G366" s="20" t="s">
        <v>823</v>
      </c>
      <c r="H366" s="20" t="s">
        <v>1651</v>
      </c>
    </row>
    <row r="367" ht="54" spans="1:8">
      <c r="A367" s="4">
        <v>365</v>
      </c>
      <c r="B367" s="4" t="s">
        <v>629</v>
      </c>
      <c r="C367" s="4" t="s">
        <v>630</v>
      </c>
      <c r="D367" s="4" t="s">
        <v>631</v>
      </c>
      <c r="E367" s="25" t="s">
        <v>1652</v>
      </c>
      <c r="F367" s="4" t="s">
        <v>1653</v>
      </c>
      <c r="G367" s="25" t="s">
        <v>827</v>
      </c>
      <c r="H367" s="25" t="s">
        <v>1654</v>
      </c>
    </row>
    <row r="368" ht="54" spans="1:8">
      <c r="A368" s="4">
        <v>366</v>
      </c>
      <c r="B368" s="4" t="s">
        <v>629</v>
      </c>
      <c r="C368" s="4" t="s">
        <v>630</v>
      </c>
      <c r="D368" s="4" t="s">
        <v>631</v>
      </c>
      <c r="E368" s="25" t="s">
        <v>1655</v>
      </c>
      <c r="F368" s="4" t="s">
        <v>1656</v>
      </c>
      <c r="G368" s="25" t="s">
        <v>827</v>
      </c>
      <c r="H368" s="25" t="s">
        <v>1654</v>
      </c>
    </row>
    <row r="369" ht="54" spans="1:8">
      <c r="A369" s="4">
        <v>367</v>
      </c>
      <c r="B369" s="4" t="s">
        <v>629</v>
      </c>
      <c r="C369" s="4" t="s">
        <v>630</v>
      </c>
      <c r="D369" s="4" t="s">
        <v>631</v>
      </c>
      <c r="E369" s="20" t="s">
        <v>1657</v>
      </c>
      <c r="F369" s="4" t="s">
        <v>1658</v>
      </c>
      <c r="G369" s="20" t="s">
        <v>638</v>
      </c>
      <c r="H369" s="20" t="s">
        <v>1654</v>
      </c>
    </row>
    <row r="370" ht="54" spans="1:8">
      <c r="A370" s="4">
        <v>368</v>
      </c>
      <c r="B370" s="4" t="s">
        <v>629</v>
      </c>
      <c r="C370" s="4" t="s">
        <v>630</v>
      </c>
      <c r="D370" s="4" t="s">
        <v>631</v>
      </c>
      <c r="E370" s="20" t="s">
        <v>1659</v>
      </c>
      <c r="F370" s="4" t="s">
        <v>1660</v>
      </c>
      <c r="G370" s="20" t="s">
        <v>827</v>
      </c>
      <c r="H370" s="20" t="s">
        <v>1661</v>
      </c>
    </row>
    <row r="371" ht="54" spans="1:8">
      <c r="A371" s="4">
        <v>369</v>
      </c>
      <c r="B371" s="4" t="s">
        <v>629</v>
      </c>
      <c r="C371" s="4" t="s">
        <v>630</v>
      </c>
      <c r="D371" s="4" t="s">
        <v>631</v>
      </c>
      <c r="E371" s="58" t="s">
        <v>1662</v>
      </c>
      <c r="F371" s="4" t="s">
        <v>1663</v>
      </c>
      <c r="G371" s="20" t="s">
        <v>1664</v>
      </c>
      <c r="H371" s="20" t="s">
        <v>1661</v>
      </c>
    </row>
    <row r="372" ht="54" spans="1:8">
      <c r="A372" s="4">
        <v>370</v>
      </c>
      <c r="B372" s="4" t="s">
        <v>629</v>
      </c>
      <c r="C372" s="4" t="s">
        <v>630</v>
      </c>
      <c r="D372" s="4" t="s">
        <v>631</v>
      </c>
      <c r="E372" s="20" t="s">
        <v>1665</v>
      </c>
      <c r="F372" s="20" t="s">
        <v>1666</v>
      </c>
      <c r="G372" s="20" t="s">
        <v>827</v>
      </c>
      <c r="H372" s="20" t="s">
        <v>1667</v>
      </c>
    </row>
    <row r="373" ht="54" spans="1:8">
      <c r="A373" s="4">
        <v>371</v>
      </c>
      <c r="B373" s="4" t="s">
        <v>629</v>
      </c>
      <c r="C373" s="4" t="s">
        <v>630</v>
      </c>
      <c r="D373" s="4" t="s">
        <v>631</v>
      </c>
      <c r="E373" s="20" t="s">
        <v>1668</v>
      </c>
      <c r="F373" s="20" t="s">
        <v>1669</v>
      </c>
      <c r="G373" s="20" t="s">
        <v>827</v>
      </c>
      <c r="H373" s="20" t="s">
        <v>1670</v>
      </c>
    </row>
    <row r="374" ht="54" spans="1:8">
      <c r="A374" s="4">
        <v>372</v>
      </c>
      <c r="B374" s="4" t="s">
        <v>629</v>
      </c>
      <c r="C374" s="4" t="s">
        <v>630</v>
      </c>
      <c r="D374" s="4" t="s">
        <v>631</v>
      </c>
      <c r="E374" s="20" t="s">
        <v>1671</v>
      </c>
      <c r="F374" s="20" t="s">
        <v>1672</v>
      </c>
      <c r="G374" s="20" t="s">
        <v>1446</v>
      </c>
      <c r="H374" s="20" t="s">
        <v>1633</v>
      </c>
    </row>
    <row r="375" ht="54" spans="1:8">
      <c r="A375" s="4">
        <v>373</v>
      </c>
      <c r="B375" s="4" t="s">
        <v>629</v>
      </c>
      <c r="C375" s="4" t="s">
        <v>630</v>
      </c>
      <c r="D375" s="4" t="s">
        <v>631</v>
      </c>
      <c r="E375" s="20" t="s">
        <v>1673</v>
      </c>
      <c r="F375" s="20" t="s">
        <v>1674</v>
      </c>
      <c r="G375" s="20" t="s">
        <v>1675</v>
      </c>
      <c r="H375" s="20" t="s">
        <v>1676</v>
      </c>
    </row>
    <row r="376" ht="54" spans="1:8">
      <c r="A376" s="4">
        <v>374</v>
      </c>
      <c r="B376" s="4" t="s">
        <v>629</v>
      </c>
      <c r="C376" s="4" t="s">
        <v>630</v>
      </c>
      <c r="D376" s="4" t="s">
        <v>631</v>
      </c>
      <c r="E376" s="20" t="s">
        <v>1677</v>
      </c>
      <c r="F376" s="20" t="s">
        <v>1678</v>
      </c>
      <c r="G376" s="20" t="s">
        <v>1675</v>
      </c>
      <c r="H376" s="20" t="s">
        <v>1676</v>
      </c>
    </row>
    <row r="377" ht="54" spans="1:8">
      <c r="A377" s="4">
        <v>375</v>
      </c>
      <c r="B377" s="4" t="s">
        <v>629</v>
      </c>
      <c r="C377" s="4" t="s">
        <v>630</v>
      </c>
      <c r="D377" s="4" t="s">
        <v>631</v>
      </c>
      <c r="E377" s="20" t="s">
        <v>1679</v>
      </c>
      <c r="F377" s="20" t="s">
        <v>1680</v>
      </c>
      <c r="G377" s="20" t="s">
        <v>1675</v>
      </c>
      <c r="H377" s="20" t="s">
        <v>1676</v>
      </c>
    </row>
    <row r="378" ht="54" spans="1:8">
      <c r="A378" s="4">
        <v>376</v>
      </c>
      <c r="B378" s="4" t="s">
        <v>629</v>
      </c>
      <c r="C378" s="4" t="s">
        <v>630</v>
      </c>
      <c r="D378" s="4" t="s">
        <v>631</v>
      </c>
      <c r="E378" s="20" t="s">
        <v>1681</v>
      </c>
      <c r="F378" s="20" t="s">
        <v>1682</v>
      </c>
      <c r="G378" s="20" t="s">
        <v>1675</v>
      </c>
      <c r="H378" s="20" t="s">
        <v>1676</v>
      </c>
    </row>
    <row r="379" ht="54" spans="1:8">
      <c r="A379" s="4">
        <v>377</v>
      </c>
      <c r="B379" s="4" t="s">
        <v>629</v>
      </c>
      <c r="C379" s="4" t="s">
        <v>630</v>
      </c>
      <c r="D379" s="4" t="s">
        <v>631</v>
      </c>
      <c r="E379" s="20" t="s">
        <v>1683</v>
      </c>
      <c r="F379" s="20" t="s">
        <v>1684</v>
      </c>
      <c r="G379" s="20" t="s">
        <v>827</v>
      </c>
      <c r="H379" s="20" t="s">
        <v>1685</v>
      </c>
    </row>
    <row r="380" ht="54" spans="1:8">
      <c r="A380" s="4">
        <v>378</v>
      </c>
      <c r="B380" s="4" t="s">
        <v>629</v>
      </c>
      <c r="C380" s="4" t="s">
        <v>630</v>
      </c>
      <c r="D380" s="4" t="s">
        <v>631</v>
      </c>
      <c r="E380" s="58" t="s">
        <v>1686</v>
      </c>
      <c r="F380" s="20" t="s">
        <v>1687</v>
      </c>
      <c r="G380" s="20" t="s">
        <v>1097</v>
      </c>
      <c r="H380" s="20" t="s">
        <v>1688</v>
      </c>
    </row>
    <row r="381" ht="54" spans="1:8">
      <c r="A381" s="4">
        <v>379</v>
      </c>
      <c r="B381" s="4" t="s">
        <v>629</v>
      </c>
      <c r="C381" s="4" t="s">
        <v>630</v>
      </c>
      <c r="D381" s="4" t="s">
        <v>631</v>
      </c>
      <c r="E381" s="58" t="s">
        <v>1689</v>
      </c>
      <c r="F381" s="20" t="s">
        <v>1690</v>
      </c>
      <c r="G381" s="20" t="s">
        <v>1097</v>
      </c>
      <c r="H381" s="20" t="s">
        <v>1688</v>
      </c>
    </row>
    <row r="382" ht="54" spans="1:8">
      <c r="A382" s="4">
        <v>380</v>
      </c>
      <c r="B382" s="4" t="s">
        <v>629</v>
      </c>
      <c r="C382" s="4" t="s">
        <v>630</v>
      </c>
      <c r="D382" s="4" t="s">
        <v>631</v>
      </c>
      <c r="E382" s="20" t="s">
        <v>1691</v>
      </c>
      <c r="F382" s="20" t="s">
        <v>1692</v>
      </c>
      <c r="G382" s="33" t="s">
        <v>1693</v>
      </c>
      <c r="H382" s="20" t="s">
        <v>1694</v>
      </c>
    </row>
    <row r="383" ht="54" spans="1:8">
      <c r="A383" s="4">
        <v>381</v>
      </c>
      <c r="B383" s="4" t="s">
        <v>629</v>
      </c>
      <c r="C383" s="4" t="s">
        <v>630</v>
      </c>
      <c r="D383" s="4" t="s">
        <v>631</v>
      </c>
      <c r="E383" s="58" t="s">
        <v>1695</v>
      </c>
      <c r="F383" s="20" t="s">
        <v>1696</v>
      </c>
      <c r="G383" s="20" t="s">
        <v>660</v>
      </c>
      <c r="H383" s="20" t="s">
        <v>1639</v>
      </c>
    </row>
  </sheetData>
  <mergeCells count="1">
    <mergeCell ref="A1:H1"/>
  </mergeCells>
  <conditionalFormatting sqref="F2">
    <cfRule type="duplicateValues" dxfId="0" priority="2"/>
  </conditionalFormatting>
  <conditionalFormatting sqref="H2">
    <cfRule type="duplicateValues" dxfId="0" priority="1"/>
  </conditionalFormatting>
  <hyperlinks>
    <hyperlink ref="E34" r:id="rId1" display="2020-440303-46-01-014814012" tooltip="http://192.168.53.55/jdpt/zbxx/zbgg/javascript:void(0);"/>
    <hyperlink ref="E35" r:id="rId1" display="2020-440303-46-01-014814013" tooltip="http://192.168.53.55/jdpt/zbxx/zbgg/javascript:void(0);"/>
    <hyperlink ref="E36" r:id="rId1" display="2020-440303-46-01-014814014" tooltip="http://192.168.53.55/jdpt/zbxx/zbgg/javascript:void(0);"/>
    <hyperlink ref="E37" r:id="rId1" display="2020-440303-46-01-014814015" tooltip="http://192.168.53.55/jdpt/zbxx/zbgg/javascript:void(0);"/>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C2" sqref="C2"/>
    </sheetView>
  </sheetViews>
  <sheetFormatPr defaultColWidth="9" defaultRowHeight="13.5" outlineLevelCol="7"/>
  <sheetData>
    <row r="1" ht="45" customHeight="true" spans="1:8">
      <c r="A1" s="1" t="s">
        <v>627</v>
      </c>
      <c r="B1" s="2"/>
      <c r="C1" s="2"/>
      <c r="D1" s="2"/>
      <c r="E1" s="2"/>
      <c r="F1" s="2"/>
      <c r="G1" s="2"/>
      <c r="H1" s="5"/>
    </row>
    <row r="2" ht="187.5" spans="1:8">
      <c r="A2" s="3" t="s">
        <v>1</v>
      </c>
      <c r="B2" s="3" t="s">
        <v>2</v>
      </c>
      <c r="C2" s="3" t="s">
        <v>3</v>
      </c>
      <c r="D2" s="3" t="s">
        <v>280</v>
      </c>
      <c r="E2" s="3" t="s">
        <v>5</v>
      </c>
      <c r="F2" s="3" t="s">
        <v>6</v>
      </c>
      <c r="G2" s="3" t="s">
        <v>1697</v>
      </c>
      <c r="H2" s="3" t="s">
        <v>8</v>
      </c>
    </row>
    <row r="3" ht="108" spans="1:8">
      <c r="A3" s="4">
        <v>1</v>
      </c>
      <c r="B3" s="4" t="s">
        <v>629</v>
      </c>
      <c r="C3" s="4" t="s">
        <v>1698</v>
      </c>
      <c r="D3" s="4" t="s">
        <v>282</v>
      </c>
      <c r="E3" s="6" t="s">
        <v>1699</v>
      </c>
      <c r="F3" s="6" t="s">
        <v>1700</v>
      </c>
      <c r="G3" s="6" t="s">
        <v>1701</v>
      </c>
      <c r="H3" s="4" t="s">
        <v>1154</v>
      </c>
    </row>
    <row r="4" ht="135" spans="1:8">
      <c r="A4" s="4">
        <v>2</v>
      </c>
      <c r="B4" s="4" t="s">
        <v>629</v>
      </c>
      <c r="C4" s="4" t="s">
        <v>1698</v>
      </c>
      <c r="D4" s="4" t="s">
        <v>282</v>
      </c>
      <c r="E4" s="6" t="s">
        <v>1702</v>
      </c>
      <c r="F4" s="6" t="s">
        <v>1703</v>
      </c>
      <c r="G4" s="6" t="s">
        <v>1704</v>
      </c>
      <c r="H4" s="4" t="s">
        <v>1154</v>
      </c>
    </row>
    <row r="5" ht="108" spans="1:8">
      <c r="A5" s="4">
        <v>3</v>
      </c>
      <c r="B5" s="4" t="s">
        <v>629</v>
      </c>
      <c r="C5" s="4" t="s">
        <v>1698</v>
      </c>
      <c r="D5" s="4" t="s">
        <v>282</v>
      </c>
      <c r="E5" s="6" t="s">
        <v>1705</v>
      </c>
      <c r="F5" s="6" t="s">
        <v>1706</v>
      </c>
      <c r="G5" s="6" t="s">
        <v>1707</v>
      </c>
      <c r="H5" s="4" t="s">
        <v>1154</v>
      </c>
    </row>
    <row r="6" ht="108" spans="1:8">
      <c r="A6" s="4">
        <v>4</v>
      </c>
      <c r="B6" s="4" t="s">
        <v>629</v>
      </c>
      <c r="C6" s="4" t="s">
        <v>1698</v>
      </c>
      <c r="D6" s="4" t="s">
        <v>282</v>
      </c>
      <c r="E6" s="6" t="s">
        <v>1708</v>
      </c>
      <c r="F6" s="6" t="s">
        <v>1709</v>
      </c>
      <c r="G6" s="6" t="s">
        <v>1710</v>
      </c>
      <c r="H6" s="4" t="s">
        <v>1154</v>
      </c>
    </row>
    <row r="7" ht="108" spans="1:8">
      <c r="A7" s="4">
        <v>5</v>
      </c>
      <c r="B7" s="4" t="s">
        <v>629</v>
      </c>
      <c r="C7" s="4" t="s">
        <v>1698</v>
      </c>
      <c r="D7" s="4" t="s">
        <v>282</v>
      </c>
      <c r="E7" s="6" t="s">
        <v>1711</v>
      </c>
      <c r="F7" s="6" t="s">
        <v>1712</v>
      </c>
      <c r="G7" s="6" t="s">
        <v>1713</v>
      </c>
      <c r="H7" s="4" t="s">
        <v>1154</v>
      </c>
    </row>
    <row r="8" ht="108" spans="1:8">
      <c r="A8" s="4">
        <v>6</v>
      </c>
      <c r="B8" s="4" t="s">
        <v>629</v>
      </c>
      <c r="C8" s="4" t="s">
        <v>1698</v>
      </c>
      <c r="D8" s="4" t="s">
        <v>282</v>
      </c>
      <c r="E8" s="6" t="s">
        <v>1714</v>
      </c>
      <c r="F8" s="6" t="s">
        <v>1715</v>
      </c>
      <c r="G8" s="6" t="s">
        <v>1716</v>
      </c>
      <c r="H8" s="4" t="s">
        <v>1154</v>
      </c>
    </row>
    <row r="9" ht="108" spans="1:8">
      <c r="A9" s="4">
        <v>7</v>
      </c>
      <c r="B9" s="4" t="s">
        <v>629</v>
      </c>
      <c r="C9" s="4" t="s">
        <v>1698</v>
      </c>
      <c r="D9" s="4" t="s">
        <v>282</v>
      </c>
      <c r="E9" s="6" t="s">
        <v>1717</v>
      </c>
      <c r="F9" s="6" t="s">
        <v>1718</v>
      </c>
      <c r="G9" s="6" t="s">
        <v>1719</v>
      </c>
      <c r="H9" s="4" t="s">
        <v>1154</v>
      </c>
    </row>
    <row r="10" ht="108" spans="1:8">
      <c r="A10" s="4">
        <v>8</v>
      </c>
      <c r="B10" s="4" t="s">
        <v>629</v>
      </c>
      <c r="C10" s="4" t="s">
        <v>1698</v>
      </c>
      <c r="D10" s="4" t="s">
        <v>282</v>
      </c>
      <c r="E10" s="6" t="s">
        <v>1720</v>
      </c>
      <c r="F10" s="6" t="s">
        <v>1721</v>
      </c>
      <c r="G10" s="6" t="s">
        <v>1722</v>
      </c>
      <c r="H10" s="4" t="s">
        <v>1154</v>
      </c>
    </row>
    <row r="11" ht="108" spans="1:8">
      <c r="A11" s="4">
        <v>9</v>
      </c>
      <c r="B11" s="4" t="s">
        <v>629</v>
      </c>
      <c r="C11" s="4" t="s">
        <v>1698</v>
      </c>
      <c r="D11" s="4" t="s">
        <v>282</v>
      </c>
      <c r="E11" s="6" t="s">
        <v>1723</v>
      </c>
      <c r="F11" s="6" t="s">
        <v>1724</v>
      </c>
      <c r="G11" s="6" t="s">
        <v>1725</v>
      </c>
      <c r="H11" s="4" t="s">
        <v>1154</v>
      </c>
    </row>
    <row r="12" ht="108" spans="1:8">
      <c r="A12" s="4">
        <v>10</v>
      </c>
      <c r="B12" s="4" t="s">
        <v>629</v>
      </c>
      <c r="C12" s="4" t="s">
        <v>1698</v>
      </c>
      <c r="D12" s="4" t="s">
        <v>282</v>
      </c>
      <c r="E12" s="6" t="s">
        <v>1726</v>
      </c>
      <c r="F12" s="6" t="s">
        <v>1727</v>
      </c>
      <c r="G12" s="6" t="s">
        <v>1728</v>
      </c>
      <c r="H12" s="4" t="s">
        <v>1154</v>
      </c>
    </row>
    <row r="13" ht="114" spans="1:8">
      <c r="A13" s="4">
        <v>11</v>
      </c>
      <c r="B13" s="4" t="s">
        <v>629</v>
      </c>
      <c r="C13" s="4" t="s">
        <v>1698</v>
      </c>
      <c r="D13" s="4" t="s">
        <v>282</v>
      </c>
      <c r="E13" s="6" t="s">
        <v>1729</v>
      </c>
      <c r="F13" s="6" t="s">
        <v>1730</v>
      </c>
      <c r="G13" s="7" t="s">
        <v>1731</v>
      </c>
      <c r="H13" s="4" t="s">
        <v>1154</v>
      </c>
    </row>
    <row r="14" ht="108" spans="1:8">
      <c r="A14" s="4">
        <v>12</v>
      </c>
      <c r="B14" s="4" t="s">
        <v>629</v>
      </c>
      <c r="C14" s="4" t="s">
        <v>1698</v>
      </c>
      <c r="D14" s="4" t="s">
        <v>282</v>
      </c>
      <c r="E14" s="6" t="s">
        <v>1729</v>
      </c>
      <c r="F14" s="6" t="s">
        <v>1732</v>
      </c>
      <c r="G14" s="6" t="s">
        <v>1733</v>
      </c>
      <c r="H14" s="4" t="s">
        <v>1154</v>
      </c>
    </row>
    <row r="15" ht="108" spans="1:8">
      <c r="A15" s="4">
        <v>13</v>
      </c>
      <c r="B15" s="4" t="s">
        <v>629</v>
      </c>
      <c r="C15" s="4" t="s">
        <v>1698</v>
      </c>
      <c r="D15" s="4" t="s">
        <v>282</v>
      </c>
      <c r="E15" s="8" t="s">
        <v>1734</v>
      </c>
      <c r="F15" s="6" t="s">
        <v>1735</v>
      </c>
      <c r="G15" s="7" t="s">
        <v>1736</v>
      </c>
      <c r="H15" s="4" t="s">
        <v>1154</v>
      </c>
    </row>
    <row r="16" ht="121.5" spans="1:8">
      <c r="A16" s="4">
        <v>14</v>
      </c>
      <c r="B16" s="4" t="s">
        <v>629</v>
      </c>
      <c r="C16" s="4" t="s">
        <v>1698</v>
      </c>
      <c r="D16" s="4" t="s">
        <v>282</v>
      </c>
      <c r="E16" s="9" t="s">
        <v>1737</v>
      </c>
      <c r="F16" s="10" t="s">
        <v>1738</v>
      </c>
      <c r="G16" s="6" t="s">
        <v>1739</v>
      </c>
      <c r="H16" s="4" t="s">
        <v>1154</v>
      </c>
    </row>
    <row r="17" ht="108" spans="1:8">
      <c r="A17" s="4">
        <v>15</v>
      </c>
      <c r="B17" s="4" t="s">
        <v>629</v>
      </c>
      <c r="C17" s="4" t="s">
        <v>1698</v>
      </c>
      <c r="D17" s="4" t="s">
        <v>282</v>
      </c>
      <c r="E17" s="11" t="s">
        <v>1740</v>
      </c>
      <c r="F17" s="12" t="s">
        <v>1741</v>
      </c>
      <c r="G17" s="12" t="s">
        <v>1742</v>
      </c>
      <c r="H17" s="4" t="s">
        <v>1154</v>
      </c>
    </row>
  </sheetData>
  <mergeCells count="1">
    <mergeCell ref="A1:H1"/>
  </mergeCells>
  <conditionalFormatting sqref="F2">
    <cfRule type="duplicateValues" dxfId="0" priority="2"/>
  </conditionalFormatting>
  <conditionalFormatting sqref="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库1辖区在监工地质量安全监督执法检查</vt:lpstr>
      <vt:lpstr>库2获证房地产开发企业证后监管</vt:lpstr>
      <vt:lpstr>库3燃气经营企业安全生产检查</vt:lpstr>
      <vt:lpstr>库4物业服务企业落实物业管理法规规定情况检查</vt:lpstr>
      <vt:lpstr>库6招投标项目检查</vt:lpstr>
      <vt:lpstr>库7造价检查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cxy</cp:lastModifiedBy>
  <dcterms:created xsi:type="dcterms:W3CDTF">2006-09-17T11:21:00Z</dcterms:created>
  <dcterms:modified xsi:type="dcterms:W3CDTF">2023-04-24T11:07:33Z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CAB4FE71757B4DD7921F4BFA9ECCAC92</vt:lpwstr>
  </property>
</Properties>
</file>