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人力资源服务机构名单" sheetId="8" r:id="rId1"/>
  </sheets>
  <definedNames>
    <definedName name="_xlnm._FilterDatabase" localSheetId="0" hidden="1">人力资源服务机构名单!$A$3:$H$3</definedName>
  </definedNames>
  <calcPr calcId="144525" concurrentCalc="0"/>
</workbook>
</file>

<file path=xl/sharedStrings.xml><?xml version="1.0" encoding="utf-8"?>
<sst xmlns="http://schemas.openxmlformats.org/spreadsheetml/2006/main" count="517" uniqueCount="446">
  <si>
    <t>附件：</t>
  </si>
  <si>
    <t>罗湖区人力资源服务机构登记备案名单（2021年第三季度）</t>
  </si>
  <si>
    <t>序号</t>
  </si>
  <si>
    <t>单位名称</t>
  </si>
  <si>
    <t>法定代表人</t>
  </si>
  <si>
    <t>公司注册住所</t>
  </si>
  <si>
    <t>联系人</t>
  </si>
  <si>
    <t>联系电话</t>
  </si>
  <si>
    <t>备案有效期</t>
  </si>
  <si>
    <t>备注</t>
  </si>
  <si>
    <t>深圳市人力资本（集团）有限公司</t>
  </si>
  <si>
    <t>詹星洲</t>
  </si>
  <si>
    <t>罗湖区桂园路红围街19号</t>
  </si>
  <si>
    <t>汤超群</t>
  </si>
  <si>
    <t>深圳市商和人才服务有限公司</t>
  </si>
  <si>
    <t>孙富飚</t>
  </si>
  <si>
    <t>罗湖区桂园街道松园路9号茂源大厦915号</t>
  </si>
  <si>
    <t>熊佳</t>
  </si>
  <si>
    <t>深圳市罗才人力资源服务有限公司</t>
  </si>
  <si>
    <t>杨丛森</t>
  </si>
  <si>
    <t>罗湖区宝安北路国际商品交易大厦三楼B区</t>
  </si>
  <si>
    <t>陈佩珊</t>
  </si>
  <si>
    <t>深圳市润迅人才服务有限公司</t>
  </si>
  <si>
    <t>凌孟波</t>
  </si>
  <si>
    <t>罗湖区清水河街道清水河社区清水河一路112号罗湖投资控股大厦塔楼2座1805</t>
  </si>
  <si>
    <t>温少均</t>
  </si>
  <si>
    <t>深圳市邦韦人力资源有限公司</t>
  </si>
  <si>
    <t>王桂雄</t>
  </si>
  <si>
    <t>罗湖区桂园街道深南东路5002号信兴广场商业中心地王大厦12楼10-11室</t>
  </si>
  <si>
    <t>何丽莉</t>
  </si>
  <si>
    <t>深圳市金才发展有限公司</t>
  </si>
  <si>
    <t>张燕云</t>
  </si>
  <si>
    <t>罗湖区桂园街道松园社区红岭中路2068号中深国际大厦1301</t>
  </si>
  <si>
    <t>钱陶勇</t>
  </si>
  <si>
    <t>深圳市鑫锦程人力资源管理有限公司</t>
  </si>
  <si>
    <t>张明贵</t>
  </si>
  <si>
    <t>罗湖区湖贝路华佳广场2001、2012室</t>
  </si>
  <si>
    <t>党茹</t>
  </si>
  <si>
    <t>13723456386</t>
  </si>
  <si>
    <t>深圳市人才集团有限公司（深圳市人才交流服务中心有限公司）</t>
  </si>
  <si>
    <t>李淑妍</t>
  </si>
  <si>
    <t>罗湖区宝安北路笋岗仓库区十号库一层1号</t>
  </si>
  <si>
    <t>朱琳</t>
  </si>
  <si>
    <t>深圳市人力资源服务有限公司</t>
  </si>
  <si>
    <t>梁炳骆</t>
  </si>
  <si>
    <t>罗湖区笋岗街道宝安北路笋岗仓库区十号库七层2号</t>
  </si>
  <si>
    <t>深圳市人才服务中心（深圳市人才大市场）</t>
  </si>
  <si>
    <t>杨军</t>
  </si>
  <si>
    <t>罗湖区笋岗街道宝安北路深圳人才大市场大厦625室</t>
  </si>
  <si>
    <t>接待</t>
  </si>
  <si>
    <t>18319017552</t>
  </si>
  <si>
    <t>深圳市鹏劳人力资源管理有限公司</t>
  </si>
  <si>
    <t>杨翎睿</t>
  </si>
  <si>
    <t>张婵</t>
  </si>
  <si>
    <t>深圳市鹏程人力资源配置有限公司</t>
  </si>
  <si>
    <t>戴启权</t>
  </si>
  <si>
    <t>罗湖区桂园街道桂园路红围街19号科技游艺楼1栋首层</t>
  </si>
  <si>
    <t>黄静</t>
  </si>
  <si>
    <t>深圳达人坊人力资源有限公司</t>
  </si>
  <si>
    <t>蒋相云</t>
  </si>
  <si>
    <t>罗湖区深南东路118号和平路宝平街世界金融中心B座1418</t>
  </si>
  <si>
    <t>13603088243</t>
  </si>
  <si>
    <t>深圳亨特尔人力资源有限公司</t>
  </si>
  <si>
    <t>朱正华</t>
  </si>
  <si>
    <t>罗湖区深南东路5002号信兴广场地王商业中心36楼3601</t>
  </si>
  <si>
    <t>李纲</t>
  </si>
  <si>
    <t>13724309457</t>
  </si>
  <si>
    <t>深圳市领航劳务派遣有限公司</t>
  </si>
  <si>
    <t>陈素平</t>
  </si>
  <si>
    <t>罗湖区桂园街道深南东路金丰城大厦B座1502-1503之1502A</t>
  </si>
  <si>
    <t>禹仁斌</t>
  </si>
  <si>
    <t>深圳市成之恒人力资源有限公司</t>
  </si>
  <si>
    <t xml:space="preserve">石珊珊 </t>
  </si>
  <si>
    <t>罗湖区南湖街道深南东路华乐大厦505室</t>
  </si>
  <si>
    <t>张妙婷</t>
  </si>
  <si>
    <t>13528420526</t>
  </si>
  <si>
    <t>鹏创人服技术（广东）有限公司</t>
  </si>
  <si>
    <t>余霞</t>
  </si>
  <si>
    <t>罗湖区东门街道东门社区合作金融大厦15A.B（13A.B）-1</t>
  </si>
  <si>
    <t>刘倚</t>
  </si>
  <si>
    <t>鹏创国际人才（深圳）有限公司</t>
  </si>
  <si>
    <t>罗湖区东门街道东门社区合作金融大厦15A.B（13A.B）-6</t>
  </si>
  <si>
    <t>中航网络科技（深圳）有限公司</t>
  </si>
  <si>
    <t>郑金</t>
  </si>
  <si>
    <t>罗湖区笋岗街道宝安北路国际商品交易大厦6楼B15</t>
  </si>
  <si>
    <t>深圳市捷威人才劳务资源服务有限公司</t>
  </si>
  <si>
    <t>易诗龙</t>
  </si>
  <si>
    <t>罗湖区清水河街道红岗路1003号红岗大厦四楼412室</t>
  </si>
  <si>
    <t>李洁</t>
  </si>
  <si>
    <t>深圳市新神州电讯技术有限公司</t>
  </si>
  <si>
    <t>刘平生</t>
  </si>
  <si>
    <t>罗湖区桂园街道红桂路2068号红桂大厦988</t>
  </si>
  <si>
    <t>深圳市鼎灿人力资源有限公司</t>
  </si>
  <si>
    <t>吴秀成</t>
  </si>
  <si>
    <t>罗湖区南湖街道深南东路华乐大厦403室</t>
  </si>
  <si>
    <t>13662557092</t>
  </si>
  <si>
    <t>深圳锐斯泰企业管理有限公司</t>
  </si>
  <si>
    <t>杨群</t>
  </si>
  <si>
    <t>罗湖区桂园街道宝安南路2014号振业大厦A座25C2</t>
  </si>
  <si>
    <t>白明莉</t>
  </si>
  <si>
    <t>13427912611</t>
  </si>
  <si>
    <t>中铁多经（深圳）人力资源有限公司</t>
  </si>
  <si>
    <t>朱志刚</t>
  </si>
  <si>
    <t>罗湖区南湖街道东门南路2006号410A,410B 房</t>
  </si>
  <si>
    <t>何先生</t>
  </si>
  <si>
    <t>13692238322</t>
  </si>
  <si>
    <t>启源商务咨询（深圳）有限公司</t>
  </si>
  <si>
    <t>陈晓玲</t>
  </si>
  <si>
    <t>罗湖区桂园街道深南东路5002号地王商业中心1210-11室</t>
  </si>
  <si>
    <t>蔡文涛</t>
  </si>
  <si>
    <t>15398830755</t>
  </si>
  <si>
    <t>深圳市招联人力资源服务有限公司</t>
  </si>
  <si>
    <t>程海生</t>
  </si>
  <si>
    <t>罗湖区笋岗街道宝安北路国际商品交易大厦四楼A区A09</t>
  </si>
  <si>
    <t>唐海峰</t>
  </si>
  <si>
    <t>18617122981</t>
  </si>
  <si>
    <t>深圳市点工包工网络科技有限公司</t>
  </si>
  <si>
    <t>谢伟国</t>
  </si>
  <si>
    <t>罗湖区东门南路西天俊大厦裙楼4楼4C18</t>
  </si>
  <si>
    <t>深圳市百易通人力资源服务有限公司</t>
  </si>
  <si>
    <t>叶佩怡</t>
  </si>
  <si>
    <t>罗湖区笋岗街道宝安北路国际商品交易大厦5楼B区B52</t>
  </si>
  <si>
    <t>李婵娟</t>
  </si>
  <si>
    <t>深圳创众劳务派遣有限公司</t>
  </si>
  <si>
    <t>易芳</t>
  </si>
  <si>
    <t xml:space="preserve">罗湖区黄贝街道沿河北路1002号瑞思国际大厦B座12G </t>
  </si>
  <si>
    <t>文志海</t>
  </si>
  <si>
    <t>13417310389</t>
  </si>
  <si>
    <t>居企商务（深圳）有限公司</t>
  </si>
  <si>
    <t>陈世重</t>
  </si>
  <si>
    <t>罗湖区桂园街道深南东路金丰城大厦B座1502-1503之1503J</t>
  </si>
  <si>
    <t>13682618898</t>
  </si>
  <si>
    <t>深圳市点金台网络技术有限公司</t>
  </si>
  <si>
    <t xml:space="preserve"> 范垂炳</t>
  </si>
  <si>
    <t>罗湖区翠竹街道贝丽北路西特力水贝工业区水贝金座大厦702A单元（旧址：六层02A单元）</t>
  </si>
  <si>
    <t>13602624151</t>
  </si>
  <si>
    <t>深圳市慧才人力资源管理有限公司</t>
  </si>
  <si>
    <t>刘兴凰</t>
  </si>
  <si>
    <t>罗湖区东门街道人民北路3092号物资大厦9层906单元</t>
  </si>
  <si>
    <t>陈平</t>
  </si>
  <si>
    <t>13543317964</t>
  </si>
  <si>
    <t>卓域人力资源（深圳）有限公司</t>
  </si>
  <si>
    <t>柴霞</t>
  </si>
  <si>
    <t>罗湖区南湖街道嘉北社区东门南路3005号寸金大厦2408</t>
  </si>
  <si>
    <t>方维敏</t>
  </si>
  <si>
    <t>施林格（深圳）人力资源有限公司</t>
  </si>
  <si>
    <t>何永贤</t>
  </si>
  <si>
    <t>罗湖区南湖街道春风路佳宁娜友谊广场裙楼三层G06</t>
  </si>
  <si>
    <t>深圳市罗湖区公共就业促进中心</t>
  </si>
  <si>
    <t>李伟勇</t>
  </si>
  <si>
    <t>罗湖区沿河北路2019号</t>
  </si>
  <si>
    <t>25432133</t>
  </si>
  <si>
    <t>深圳市致成兄弟劳务派遣有限公司</t>
  </si>
  <si>
    <t>郭凤</t>
  </si>
  <si>
    <t>罗湖区南湖街道嘉宾路与南湖路交汇处北侧深华商业大厦办公2214</t>
  </si>
  <si>
    <t>钟俊齐</t>
  </si>
  <si>
    <t>13873095050</t>
  </si>
  <si>
    <t>深圳美乐送人力资源管理顾问有限公司</t>
  </si>
  <si>
    <t>邓正宇</t>
  </si>
  <si>
    <t>罗湖区笋岗街道文锦北路美景花园大厦裙楼501-5109室</t>
  </si>
  <si>
    <t>18922806175</t>
  </si>
  <si>
    <t>中天国际人才管理（深圳）有限公司</t>
  </si>
  <si>
    <t>邵珠力</t>
  </si>
  <si>
    <t>罗湖区南湖街道嘉南社区春风路3007号桂都大厦二十三层2303单元</t>
  </si>
  <si>
    <t>邢民</t>
  </si>
  <si>
    <t>13928406262</t>
  </si>
  <si>
    <t>深圳市洁博士物业环境服务有限公司</t>
  </si>
  <si>
    <t>李航</t>
  </si>
  <si>
    <t>罗湖区清水河街道红岗路1003号红岗大厦506室</t>
  </si>
  <si>
    <t>叶金梅</t>
  </si>
  <si>
    <t>13670242294</t>
  </si>
  <si>
    <t>韬英咨询（深圳）有限公司</t>
  </si>
  <si>
    <t xml:space="preserve">张欣 </t>
  </si>
  <si>
    <t xml:space="preserve">罗湖区南湖街道罗湖社区人民南路2008号嘉里中心1813 </t>
  </si>
  <si>
    <t>深圳市众德人才发展有限公司</t>
  </si>
  <si>
    <t>梁培发</t>
  </si>
  <si>
    <t xml:space="preserve">罗湖区南湖街道新南社区深南东路2105号中建大厦1609-1611 </t>
  </si>
  <si>
    <t>沈海</t>
  </si>
  <si>
    <t>13570837206</t>
  </si>
  <si>
    <t>深圳市融硕人力资源有限公司</t>
  </si>
  <si>
    <t>李灵</t>
  </si>
  <si>
    <t>罗湖区桂园街道深南东路金丰城大厦B座1502-1502R</t>
  </si>
  <si>
    <t>13500028524</t>
  </si>
  <si>
    <t>深圳市盈华讯方通信技术有限公司</t>
  </si>
  <si>
    <t>蔡长兴</t>
  </si>
  <si>
    <t>罗湖区笋岗街道梨园路8号HALO广场二期5层</t>
  </si>
  <si>
    <t>黄小丹</t>
  </si>
  <si>
    <t>18318878563</t>
  </si>
  <si>
    <t xml:space="preserve"> 深圳大仓人力资源有限公司</t>
  </si>
  <si>
    <t>夏亚亚</t>
  </si>
  <si>
    <t>罗湖区黄贝街道沿河北路1002号瑞思国际大厦B座11A</t>
  </si>
  <si>
    <t>宋佳园</t>
  </si>
  <si>
    <t>13590113951</t>
  </si>
  <si>
    <t>深圳市旭新人力资源管理服务有限公司</t>
  </si>
  <si>
    <t>林坤生</t>
  </si>
  <si>
    <t>罗湖区南湖街道嘉北社区建设路2016号南方证券大厦AB栋20A5</t>
  </si>
  <si>
    <t>高婕</t>
  </si>
  <si>
    <t>深圳不木人力资源有限公司</t>
  </si>
  <si>
    <t>杨华东</t>
  </si>
  <si>
    <t>罗湖区南湖街道嘉南社区春风路3019号庐山花园A座11层1108</t>
  </si>
  <si>
    <t>刘春由</t>
  </si>
  <si>
    <t>13692467534</t>
  </si>
  <si>
    <t>深圳市国银建设工程项目管理有限公司</t>
  </si>
  <si>
    <t>刘涛</t>
  </si>
  <si>
    <t>罗湖区笋岗街道宝安北路桃园综合大楼（827栋）五楼5031</t>
  </si>
  <si>
    <t>郑晓淳</t>
  </si>
  <si>
    <t>18124502360</t>
  </si>
  <si>
    <t>深圳市金时代人力资源管理有限公司</t>
  </si>
  <si>
    <t>罗湖区笋岗街道宝安北路国际商品交易大厦三楼B06</t>
  </si>
  <si>
    <t>13249872888</t>
  </si>
  <si>
    <t>深圳清大东方人力资源有限公司</t>
  </si>
  <si>
    <t>陶英</t>
  </si>
  <si>
    <t>罗湖区笋岗街道笋西社区梨园路8号HALO广场二期6A层6A08</t>
  </si>
  <si>
    <t>陈淡红</t>
  </si>
  <si>
    <t>18899752672</t>
  </si>
  <si>
    <t>深圳市广济缘实业有限公司</t>
  </si>
  <si>
    <t>罗湖区湖贝路华佳广场20楼2011</t>
  </si>
  <si>
    <t>金百高认证有限公司</t>
  </si>
  <si>
    <t>周健</t>
  </si>
  <si>
    <t>罗湖区南湖街道和平社区嘉宾路4028号太平洋商贸大厦A、BB1508</t>
  </si>
  <si>
    <t>李东</t>
  </si>
  <si>
    <t>18018782861</t>
  </si>
  <si>
    <t>中深（深圳）安保服务有限公司</t>
  </si>
  <si>
    <t>郑桂炎</t>
  </si>
  <si>
    <t>罗湖区东晓街道独树社区翠竹北路5号水贝石化工业区1栋3层312</t>
  </si>
  <si>
    <t>李光正</t>
  </si>
  <si>
    <t>18926532310</t>
  </si>
  <si>
    <t>深圳市天海通劳务派遣有限公司</t>
  </si>
  <si>
    <t>巫洪谋</t>
  </si>
  <si>
    <t>罗湖区莲塘街道鹏兴社区鹏兴路13号中兴花园10栋3A06</t>
  </si>
  <si>
    <t>吴宇红</t>
  </si>
  <si>
    <t>深圳市富赢嘉国际劳务派遣有限公司</t>
  </si>
  <si>
    <t>吕伯琛</t>
  </si>
  <si>
    <t>罗湖区黄贝街道沿河北路1002号瑞思国际大厦B座25A</t>
  </si>
  <si>
    <t>周芷胭</t>
  </si>
  <si>
    <t>深圳市诚邦致远发展科技有限公司</t>
  </si>
  <si>
    <t>邓良</t>
  </si>
  <si>
    <t>罗湖区南湖街道新南社区深南东路2023号广深医药大厦三层306室</t>
  </si>
  <si>
    <t>魏苖</t>
  </si>
  <si>
    <t>壹米人力资源（深圳）有限公司</t>
  </si>
  <si>
    <t>刘雄</t>
  </si>
  <si>
    <t>罗湖区南湖街道嘉北社区东门南路3005号寸金大厦2418、2419、2420室</t>
  </si>
  <si>
    <t>蔡谊雪</t>
  </si>
  <si>
    <t>深圳科沃斯信息咨询有限公司</t>
  </si>
  <si>
    <t>刘映珍</t>
  </si>
  <si>
    <t>罗湖区南湖街道嘉北社区迎春路12号海外联谊大厦1412</t>
  </si>
  <si>
    <t>胡旭</t>
  </si>
  <si>
    <t>深圳市卓见企业管理咨询有限公司</t>
  </si>
  <si>
    <t>文成伟</t>
  </si>
  <si>
    <t>罗湖区黄贝街道新谊社区爱国路1058金通大厦B座11层1116</t>
  </si>
  <si>
    <t>郭乐飞</t>
  </si>
  <si>
    <t>深圳市中运福德人力资源有限公司</t>
  </si>
  <si>
    <t>付玉刚</t>
  </si>
  <si>
    <t>罗湖区南湖街道新南社区深南东路2001号鸿昌广场1011B</t>
  </si>
  <si>
    <t>艾艳艳</t>
  </si>
  <si>
    <t>深圳斯想者人力资源有限公司</t>
  </si>
  <si>
    <t>李斯雨</t>
  </si>
  <si>
    <t>罗湖区南湖街道文锦社区新安4号森威大厦雍景园8CD1</t>
  </si>
  <si>
    <t>深圳市聚赢档案管理有限公司</t>
  </si>
  <si>
    <t>雷春艳</t>
  </si>
  <si>
    <t>罗湖区南湖街道嘉北社区东门南路3005号寸金大厦2421、2422、2423室</t>
  </si>
  <si>
    <t>熊怡普</t>
  </si>
  <si>
    <t>深圳市易居企业管理服务有限公司</t>
  </si>
  <si>
    <t>黄小磊</t>
  </si>
  <si>
    <t>罗湖区笋岗街道笋西社区宝安北路2051号国际商品交易大厦（笋岗仓库828栋）七层二区B720</t>
  </si>
  <si>
    <t>深圳市安才人力资源服务有限公司</t>
  </si>
  <si>
    <t>熊彬彬</t>
  </si>
  <si>
    <t>罗湖区笋岗街道笋西社区宝安北路2051号笋岗仓库区内笋岗仓库区干货仓828栋（国际商品交易大厦）三层一区A08</t>
  </si>
  <si>
    <t>深圳市穗丰企业管理咨询服务有限公司</t>
  </si>
  <si>
    <t>马宇靖</t>
  </si>
  <si>
    <t>罗湖区桂园街道红村社区深南东路5002号信兴广场主楼907</t>
  </si>
  <si>
    <t>深圳市碧柏实业股份有限公司</t>
  </si>
  <si>
    <t>王建强</t>
  </si>
  <si>
    <t>罗湖区南湖街道嘉南社区春风路3019号庐山花园B座13D</t>
  </si>
  <si>
    <t>深圳市青星汇信息技术有限公司</t>
  </si>
  <si>
    <t>曹俊然</t>
  </si>
  <si>
    <t>罗湖区南湖街道嘉北社区东门南路3005号寸金大厦2304室</t>
  </si>
  <si>
    <t>深圳市明德惟馨文化传播有限公司</t>
  </si>
  <si>
    <t>许德云</t>
  </si>
  <si>
    <t>罗湖区东门街道螺岭社区东门中路2110号东方大厦1203</t>
  </si>
  <si>
    <t>黎信寿</t>
  </si>
  <si>
    <t>广东百晟人力资源集团有限公司</t>
  </si>
  <si>
    <t>迟志强</t>
  </si>
  <si>
    <t>罗湖区南湖街道嘉北社区东门南路3005号寸金大厦9层901K</t>
  </si>
  <si>
    <t>深圳市邦加人力资源有限公司</t>
  </si>
  <si>
    <t>薛艳灵</t>
  </si>
  <si>
    <t>罗湖区南湖街道嘉北社区迎春路12号海外联谊大厦2318</t>
  </si>
  <si>
    <t>李娅</t>
  </si>
  <si>
    <t>深圳市保安服务有限公司</t>
  </si>
  <si>
    <t>王祥</t>
  </si>
  <si>
    <t>罗湖区南湖路2011号庆安大厦十一层</t>
  </si>
  <si>
    <t>熊亚奇</t>
  </si>
  <si>
    <t>深圳市荣信诚科技有限公司</t>
  </si>
  <si>
    <t>吴中荣</t>
  </si>
  <si>
    <t>罗湖区清水河街道清水河社区清水河一路112号罗湖投资控股大厦塔楼2座1101</t>
  </si>
  <si>
    <t>余秀英</t>
  </si>
  <si>
    <t>深圳市南华人力资源服务有限公司</t>
  </si>
  <si>
    <t>吴昊</t>
  </si>
  <si>
    <t xml:space="preserve">罗湖区笋岗街道湖景社区笋岗东路1002号宝安广场A座16B </t>
  </si>
  <si>
    <t>深圳市海诚一品物业管理有限公司</t>
  </si>
  <si>
    <t>姚海</t>
  </si>
  <si>
    <t>罗湖区南湖街道嘉南社区春风路3019号庐山花园B座19A</t>
  </si>
  <si>
    <t>胡敬波</t>
  </si>
  <si>
    <t>深圳心德园文化传媒有限公司</t>
  </si>
  <si>
    <t>涂方禹</t>
  </si>
  <si>
    <t>罗湖区桂园街道松园社区红桂路2068号红桂大厦1318</t>
  </si>
  <si>
    <t>张智贤</t>
  </si>
  <si>
    <t>深圳市筑邦人力资源管理有限公司</t>
  </si>
  <si>
    <t>詹勋鸿</t>
  </si>
  <si>
    <t>罗湖区南湖街道新南社区深南东路2105号中建大厦403-404B2</t>
  </si>
  <si>
    <t>深圳市中深科技管理有限公司</t>
  </si>
  <si>
    <t>翟倩洁</t>
  </si>
  <si>
    <t xml:space="preserve">罗湖区桂园街道松园社区红岭中路2118号建设集团大厦A座1910 </t>
  </si>
  <si>
    <t>李乐</t>
  </si>
  <si>
    <t>深圳市水贝信息技术有限公司</t>
  </si>
  <si>
    <t>李少红</t>
  </si>
  <si>
    <t>罗湖区翠竹街道翠锦社区贝丽北路2号阳光天地3E021</t>
  </si>
  <si>
    <t>吴能娇</t>
  </si>
  <si>
    <t>82228848 15013668848</t>
  </si>
  <si>
    <t>深圳市天海通物业管理有限公司</t>
  </si>
  <si>
    <t>罗湖区莲塘街道鹏兴社区鹏兴路13号中兴花园10栋3A06-1室</t>
  </si>
  <si>
    <t>新达商人力资源服务（深圳）有限公司</t>
  </si>
  <si>
    <t>冯亚同</t>
  </si>
  <si>
    <t>罗湖区笋岗街道笋西社区桃园路288号801栋北座3层B29</t>
  </si>
  <si>
    <t>深圳市人才产业园有限公司</t>
  </si>
  <si>
    <t>田雨</t>
  </si>
  <si>
    <t xml:space="preserve">罗湖区笋岗街道田心社区宝安北路3039号笋岗仓库十号库7层 </t>
  </si>
  <si>
    <t>深圳市优优易职科技有限公司</t>
  </si>
  <si>
    <t>洪泽鑫</t>
  </si>
  <si>
    <t xml:space="preserve">罗湖区笋岗街道田心社区宝安北路3039号笋岗仓库十号库5层510 </t>
  </si>
  <si>
    <t>深圳市赫德亨特人力资源有限公司</t>
  </si>
  <si>
    <t>李青</t>
  </si>
  <si>
    <t>罗湖区南湖街道建设路1072号东方广场第五层517室</t>
  </si>
  <si>
    <t>深圳市槐仁社人力资源有限公司</t>
  </si>
  <si>
    <t>王珏</t>
  </si>
  <si>
    <t>罗湖区建设路东方广场1栋2004</t>
  </si>
  <si>
    <t>深圳市为来人力资源管理有限公司</t>
  </si>
  <si>
    <t xml:space="preserve"> 黄铭龙</t>
  </si>
  <si>
    <t>罗湖区南湖街道东门南路太阳岛大厦9B</t>
  </si>
  <si>
    <t>李秋容</t>
  </si>
  <si>
    <t>13728803279 25125060</t>
  </si>
  <si>
    <t>科威信智能装备技术服务（深圳）有限公司</t>
  </si>
  <si>
    <t>陈梅</t>
  </si>
  <si>
    <t>罗湖区南湖街道深南中路与东门路口交汇处中建大厦第4层408</t>
  </si>
  <si>
    <t>曹云英</t>
  </si>
  <si>
    <t>深圳市泽木文化传播有限公司</t>
  </si>
  <si>
    <t>海钟方</t>
  </si>
  <si>
    <t>罗湖区东晓街道布吉路富基帕克大厦1012-1015</t>
  </si>
  <si>
    <t>陈璐</t>
  </si>
  <si>
    <t>18718519515</t>
  </si>
  <si>
    <t>深圳亚讯企业管理顾问有限公司</t>
  </si>
  <si>
    <t>许宗勋</t>
  </si>
  <si>
    <t>深圳市小猎企业管理咨询有限公司</t>
  </si>
  <si>
    <t>柳建鸿</t>
  </si>
  <si>
    <t>罗湖区南湖街道新南社区深南东路2001号鸿昌广场3002</t>
  </si>
  <si>
    <t>深圳市华鑫泰人力资源有限公司</t>
  </si>
  <si>
    <t>李林峰</t>
  </si>
  <si>
    <t>罗湖区南湖街道新南社区深南东路2001号鸿昌广场1810B</t>
  </si>
  <si>
    <t>天安人力资源（深圳）有限公司</t>
  </si>
  <si>
    <t xml:space="preserve">谢晓华
</t>
  </si>
  <si>
    <t>罗湖区南湖街道新南社区深南东路2001号鸿昌广场1811B</t>
  </si>
  <si>
    <t>强君艳（深圳）科技服务有限公司</t>
  </si>
  <si>
    <t>廖梓君</t>
  </si>
  <si>
    <t xml:space="preserve">罗湖区南湖街道嘉北社区人民南路3012号天安国际大厦C1601A1-1602L1 </t>
  </si>
  <si>
    <t>深圳市润丰管理顾问有限公司</t>
  </si>
  <si>
    <t>郑志强</t>
  </si>
  <si>
    <t>罗湖区南湖街道嘉北社区嘉宾路2008号东佳大厦902</t>
  </si>
  <si>
    <t>深圳万科祥盈管理服务有限公司</t>
  </si>
  <si>
    <t>王玉峰</t>
  </si>
  <si>
    <t>罗湖区南湖街道新南社区深南东路2001号鸿昌广场1813A</t>
  </si>
  <si>
    <t>北航创新服务（深圳）有限公司</t>
  </si>
  <si>
    <t>刘红强</t>
  </si>
  <si>
    <t>罗湖区黄贝街道碧波社区怡景路2008号动漫基地二层B203</t>
  </si>
  <si>
    <t xml:space="preserve">深圳宝驾停车场工程管理有限公司 </t>
  </si>
  <si>
    <t>唐桂香</t>
  </si>
  <si>
    <t>罗湖区东晓街道绿景社区布吉路富基帕克大厦5层12-A07-5</t>
  </si>
  <si>
    <t>深圳工正人才服务有限公司</t>
  </si>
  <si>
    <t>匡世建</t>
  </si>
  <si>
    <t xml:space="preserve">罗湖区南湖街道新南社区深南东路2105号中建大厦601  </t>
  </si>
  <si>
    <t>刘朝雷</t>
  </si>
  <si>
    <t>深圳市高途企业管理有限公司</t>
  </si>
  <si>
    <t>侯光耀</t>
  </si>
  <si>
    <t>罗湖区黄贝街道凤凰社区华丽路1002号丽斯大厦六层南06号</t>
  </si>
  <si>
    <t>深圳市思伯汀人力资源服务有限公司</t>
  </si>
  <si>
    <t>李钰</t>
  </si>
  <si>
    <t>罗湖区黄贝街道新秀社区沿河北路1002号瑞思大厦二层D215室</t>
  </si>
  <si>
    <t>深圳市问路教育科技有限公司</t>
  </si>
  <si>
    <t>李雨林</t>
  </si>
  <si>
    <t>罗湖区桂园街道松园社区罗湖区宝安南路3029号国速世纪大厦B座9B</t>
  </si>
  <si>
    <t>深圳市墨文教育科技有限公司</t>
  </si>
  <si>
    <t>刘少贤</t>
  </si>
  <si>
    <t>罗湖区南湖街道新南社区深南东路2001号鸿昌广场3107</t>
  </si>
  <si>
    <t>深圳市维度数据科技股份有限公司</t>
  </si>
  <si>
    <t>纪培端</t>
  </si>
  <si>
    <t>罗湖区桂园街道松园社区笋岗东路3019号百汇大厦北座23C</t>
  </si>
  <si>
    <t>深圳市中社人力资源有限公司</t>
  </si>
  <si>
    <t>王胜武</t>
  </si>
  <si>
    <t xml:space="preserve">罗湖区清水河街道清水河社区清水河一路52号博隆大厦1408 </t>
  </si>
  <si>
    <t>青年就业创业服务中心（深圳）有限公司</t>
  </si>
  <si>
    <t>范辉</t>
  </si>
  <si>
    <t>罗湖区笋岗街道田心社区宝安北路3039号笋岗仓库十号库5层512</t>
  </si>
  <si>
    <t>深圳达人坊信息咨询有限公司</t>
  </si>
  <si>
    <t>罗湖区南湖街道和平社区深南东路4003号世界金融中心B0820-B0821</t>
  </si>
  <si>
    <t>圣复源劳务派遣（深圳）有限公司</t>
  </si>
  <si>
    <t>姜雪华</t>
  </si>
  <si>
    <t>罗湖区南湖街道罗湖社区南湖路2011号庆安大厦25F2505</t>
  </si>
  <si>
    <t>深圳穗智企业管理服务有限公司</t>
  </si>
  <si>
    <t>王绪</t>
  </si>
  <si>
    <t>罗湖区东门街道人民北路洪湖大厦1805房</t>
  </si>
  <si>
    <t>深圳人人聚劳务派遣有限公司</t>
  </si>
  <si>
    <t>李小园</t>
  </si>
  <si>
    <t>罗湖区南湖街道新南社区深南东路2105号中建大厦403-404B3</t>
  </si>
  <si>
    <t>毅仕人力资源（深圳）有限公司</t>
  </si>
  <si>
    <t>许国星</t>
  </si>
  <si>
    <t>罗湖区南湖街道新南社区深南东路2001号鸿昌广场1011A</t>
  </si>
  <si>
    <t>深圳信安达人力资源服务有限公司</t>
  </si>
  <si>
    <t>刘学元</t>
  </si>
  <si>
    <t>罗湖区南湖街道嘉北社区嘉宾路2018号深华商业大厦715</t>
  </si>
  <si>
    <t>深圳市奥普人力资源服务有限公司</t>
  </si>
  <si>
    <t>王莺歌</t>
  </si>
  <si>
    <t>罗湖区桂园街道新围社区深南东路5033号金山大厦1605W</t>
  </si>
  <si>
    <t>深圳市聚众人力资源有限公司</t>
  </si>
  <si>
    <t xml:space="preserve">钟跃飞 </t>
  </si>
  <si>
    <t xml:space="preserve">罗湖区清水河街道清水河社区清水河一路52号博隆大厦1108 </t>
  </si>
  <si>
    <t>13715313666</t>
  </si>
  <si>
    <t>备案地址无经营迹象</t>
  </si>
  <si>
    <t>深圳鑫众唯人力资源有限公司</t>
  </si>
  <si>
    <t xml:space="preserve"> 任威 </t>
  </si>
  <si>
    <t xml:space="preserve">罗湖区黄贝街道爱国路1058金通大厦B座20层2017 </t>
  </si>
  <si>
    <t>杜超</t>
  </si>
  <si>
    <t>19952171230</t>
  </si>
  <si>
    <t>深圳市璟航人力资源管理有限公司</t>
  </si>
  <si>
    <t>王锦燕</t>
  </si>
  <si>
    <t>罗湖区东门街道花场社区人民北路3092号物资大厦1005</t>
  </si>
  <si>
    <t>13148128178</t>
  </si>
  <si>
    <t>深圳市诸星信息咨询有限公司</t>
  </si>
  <si>
    <t>喻涛</t>
  </si>
  <si>
    <t>罗湖区南湖街道新南社区深南东路2017号华乐大厦2011</t>
  </si>
  <si>
    <t>18310786869
18513793827</t>
  </si>
  <si>
    <t>广东筑匠劳务分包有限公司</t>
  </si>
  <si>
    <t>侯良富</t>
  </si>
  <si>
    <t>罗湖区清水河街道梅园社区红岗路1003红岗大厦712</t>
  </si>
  <si>
    <t>深圳市鑫瑞宝人力资源有限公司</t>
  </si>
  <si>
    <t>张钰怡</t>
  </si>
  <si>
    <t>罗湖区南湖街道嘉北社区人民南路3005号深房广场B1702</t>
  </si>
  <si>
    <t>注销备案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</si>
</sst>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177" formatCode="_ \¥* #,##0_ ;_ \¥* \-#,##0_ ;_ \¥* &quot;-&quot;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CESI仿宋-GB2312"/>
      <charset val="134"/>
    </font>
    <font>
      <b/>
      <sz val="18"/>
      <name val="CESI仿宋-GB2312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0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0" fillId="0" borderId="0" applyNumberFormat="0" applyFill="0" applyBorder="0" applyAlignment="0" applyProtection="0">
      <alignment vertical="center"/>
    </xf>
    <xf numFmtId="0" fontId="17" fillId="0" borderId="0"/>
    <xf numFmtId="0" fontId="24" fillId="0" borderId="9" applyNumberFormat="0" applyFill="0" applyAlignment="0" applyProtection="0">
      <alignment vertical="center"/>
    </xf>
    <xf numFmtId="0" fontId="17" fillId="0" borderId="0"/>
    <xf numFmtId="0" fontId="15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177" fontId="14" fillId="0" borderId="0" applyFont="0" applyFill="0" applyBorder="0" applyAlignment="0" applyProtection="0"/>
    <xf numFmtId="0" fontId="13" fillId="28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7" fillId="0" borderId="0"/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9" fontId="14" fillId="0" borderId="0" applyFont="0" applyFill="0" applyBorder="0" applyAlignment="0" applyProtection="0"/>
    <xf numFmtId="0" fontId="17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>
      <alignment vertical="center"/>
    </xf>
    <xf numFmtId="0" fontId="30" fillId="0" borderId="0"/>
    <xf numFmtId="0" fontId="17" fillId="0" borderId="0"/>
    <xf numFmtId="0" fontId="14" fillId="0" borderId="0"/>
    <xf numFmtId="0" fontId="14" fillId="0" borderId="0"/>
    <xf numFmtId="0" fontId="0" fillId="0" borderId="0">
      <alignment vertical="center"/>
    </xf>
    <xf numFmtId="0" fontId="31" fillId="0" borderId="0">
      <alignment vertical="center"/>
    </xf>
    <xf numFmtId="0" fontId="17" fillId="0" borderId="0"/>
    <xf numFmtId="0" fontId="17" fillId="0" borderId="0"/>
  </cellStyleXfs>
  <cellXfs count="6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1" xfId="66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强调文字颜色 2" xfId="32" builtinId="33"/>
    <cellStyle name="Currency [0]" xfId="33"/>
    <cellStyle name="20% - 强调文字颜色 6" xfId="34" builtinId="50"/>
    <cellStyle name="链接单元格" xfId="35" builtinId="24"/>
    <cellStyle name="汇总" xfId="36" builtinId="25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Percent" xfId="56"/>
    <cellStyle name="常规 5" xfId="57"/>
    <cellStyle name="Comma [0]" xfId="58"/>
    <cellStyle name="Comma" xfId="59"/>
    <cellStyle name="常规 4" xfId="60"/>
    <cellStyle name="常规 2" xfId="61"/>
    <cellStyle name="常规 11" xfId="62"/>
    <cellStyle name="Normal" xfId="63"/>
    <cellStyle name="常规 3" xfId="64"/>
    <cellStyle name="常规 10" xfId="65"/>
    <cellStyle name="常规_深圳" xfId="66"/>
    <cellStyle name="常规 7" xfId="67"/>
    <cellStyle name="常规 14" xfId="6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/>
  <colors>
    <mruColors>
      <color rgb="000070C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H119"/>
  <sheetViews>
    <sheetView tabSelected="1" topLeftCell="A107" workbookViewId="0">
      <selection activeCell="H127" sqref="H127"/>
    </sheetView>
  </sheetViews>
  <sheetFormatPr defaultColWidth="9" defaultRowHeight="12" outlineLevelCol="7"/>
  <cols>
    <col min="1" max="1" width="6" style="3" customWidth="1"/>
    <col min="2" max="2" width="30.25" style="4" customWidth="1"/>
    <col min="3" max="3" width="10.5" style="5" customWidth="1"/>
    <col min="4" max="4" width="38" style="6" customWidth="1"/>
    <col min="5" max="5" width="6.875" style="5" customWidth="1"/>
    <col min="6" max="6" width="14.625" style="7" customWidth="1"/>
    <col min="7" max="7" width="10.125" style="3"/>
    <col min="8" max="8" width="20.5" style="5" customWidth="1"/>
    <col min="9" max="16384" width="9" style="3"/>
  </cols>
  <sheetData>
    <row r="1" ht="20.1" customHeight="1" spans="1:1">
      <c r="A1" s="3" t="s">
        <v>0</v>
      </c>
    </row>
    <row r="2" ht="30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26" customHeight="1" spans="1:8">
      <c r="A3" s="9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4" t="s">
        <v>9</v>
      </c>
    </row>
    <row r="4" s="1" customFormat="1" ht="26" customHeight="1" spans="1:8">
      <c r="A4" s="9">
        <v>1</v>
      </c>
      <c r="B4" s="15" t="s">
        <v>10</v>
      </c>
      <c r="C4" s="16" t="s">
        <v>11</v>
      </c>
      <c r="D4" s="17" t="s">
        <v>12</v>
      </c>
      <c r="E4" s="18" t="s">
        <v>13</v>
      </c>
      <c r="F4" s="19">
        <v>15920098100</v>
      </c>
      <c r="G4" s="20">
        <v>44687</v>
      </c>
      <c r="H4" s="14"/>
    </row>
    <row r="5" s="2" customFormat="1" ht="26" customHeight="1" spans="1:8">
      <c r="A5" s="21">
        <v>2</v>
      </c>
      <c r="B5" s="15" t="s">
        <v>14</v>
      </c>
      <c r="C5" s="16" t="s">
        <v>15</v>
      </c>
      <c r="D5" s="17" t="s">
        <v>16</v>
      </c>
      <c r="E5" s="22" t="s">
        <v>17</v>
      </c>
      <c r="F5" s="19">
        <v>13332930908</v>
      </c>
      <c r="G5" s="20">
        <v>44681</v>
      </c>
      <c r="H5" s="21"/>
    </row>
    <row r="6" s="2" customFormat="1" ht="26" customHeight="1" spans="1:8">
      <c r="A6" s="9">
        <v>3</v>
      </c>
      <c r="B6" s="15" t="s">
        <v>18</v>
      </c>
      <c r="C6" s="16" t="s">
        <v>19</v>
      </c>
      <c r="D6" s="17" t="s">
        <v>20</v>
      </c>
      <c r="E6" s="23" t="s">
        <v>21</v>
      </c>
      <c r="F6" s="24">
        <v>82431160</v>
      </c>
      <c r="G6" s="20">
        <v>44681</v>
      </c>
      <c r="H6" s="21"/>
    </row>
    <row r="7" s="2" customFormat="1" ht="26" customHeight="1" spans="1:8">
      <c r="A7" s="21">
        <v>4</v>
      </c>
      <c r="B7" s="15" t="s">
        <v>22</v>
      </c>
      <c r="C7" s="16" t="s">
        <v>23</v>
      </c>
      <c r="D7" s="17" t="s">
        <v>24</v>
      </c>
      <c r="E7" s="23" t="s">
        <v>25</v>
      </c>
      <c r="F7" s="24">
        <v>36904434</v>
      </c>
      <c r="G7" s="25">
        <v>45009</v>
      </c>
      <c r="H7" s="21"/>
    </row>
    <row r="8" s="2" customFormat="1" ht="26" customHeight="1" spans="1:8">
      <c r="A8" s="9">
        <v>5</v>
      </c>
      <c r="B8" s="15" t="s">
        <v>26</v>
      </c>
      <c r="C8" s="16" t="s">
        <v>27</v>
      </c>
      <c r="D8" s="17" t="s">
        <v>28</v>
      </c>
      <c r="E8" s="23" t="s">
        <v>29</v>
      </c>
      <c r="F8" s="26">
        <v>82692565</v>
      </c>
      <c r="G8" s="20">
        <v>44681</v>
      </c>
      <c r="H8" s="21"/>
    </row>
    <row r="9" s="2" customFormat="1" ht="26" customHeight="1" spans="1:8">
      <c r="A9" s="21">
        <v>6</v>
      </c>
      <c r="B9" s="15" t="s">
        <v>30</v>
      </c>
      <c r="C9" s="16" t="s">
        <v>31</v>
      </c>
      <c r="D9" s="17" t="s">
        <v>32</v>
      </c>
      <c r="E9" s="23" t="s">
        <v>33</v>
      </c>
      <c r="F9" s="24">
        <v>18938893172</v>
      </c>
      <c r="G9" s="20">
        <v>44681</v>
      </c>
      <c r="H9" s="21"/>
    </row>
    <row r="10" s="2" customFormat="1" ht="26" customHeight="1" spans="1:8">
      <c r="A10" s="9">
        <v>7</v>
      </c>
      <c r="B10" s="15" t="s">
        <v>34</v>
      </c>
      <c r="C10" s="16" t="s">
        <v>35</v>
      </c>
      <c r="D10" s="17" t="s">
        <v>36</v>
      </c>
      <c r="E10" s="22" t="s">
        <v>37</v>
      </c>
      <c r="F10" s="27" t="s">
        <v>38</v>
      </c>
      <c r="G10" s="20">
        <v>44684</v>
      </c>
      <c r="H10" s="21"/>
    </row>
    <row r="11" s="2" customFormat="1" ht="26" customHeight="1" spans="1:8">
      <c r="A11" s="21">
        <v>8</v>
      </c>
      <c r="B11" s="15" t="s">
        <v>39</v>
      </c>
      <c r="C11" s="16" t="s">
        <v>40</v>
      </c>
      <c r="D11" s="17" t="s">
        <v>41</v>
      </c>
      <c r="E11" s="22" t="s">
        <v>42</v>
      </c>
      <c r="F11" s="28">
        <v>13560791885</v>
      </c>
      <c r="G11" s="29">
        <v>44696</v>
      </c>
      <c r="H11" s="21"/>
    </row>
    <row r="12" s="2" customFormat="1" ht="26" customHeight="1" spans="1:8">
      <c r="A12" s="9">
        <v>9</v>
      </c>
      <c r="B12" s="15" t="s">
        <v>43</v>
      </c>
      <c r="C12" s="23" t="s">
        <v>44</v>
      </c>
      <c r="D12" s="17" t="s">
        <v>45</v>
      </c>
      <c r="E12" s="23" t="s">
        <v>44</v>
      </c>
      <c r="F12" s="24">
        <v>82122369</v>
      </c>
      <c r="G12" s="29">
        <v>44747</v>
      </c>
      <c r="H12" s="21"/>
    </row>
    <row r="13" s="2" customFormat="1" ht="26" customHeight="1" spans="1:8">
      <c r="A13" s="21">
        <v>10</v>
      </c>
      <c r="B13" s="15" t="s">
        <v>46</v>
      </c>
      <c r="C13" s="16" t="s">
        <v>47</v>
      </c>
      <c r="D13" s="17" t="s">
        <v>48</v>
      </c>
      <c r="E13" s="22" t="s">
        <v>49</v>
      </c>
      <c r="F13" s="27" t="s">
        <v>50</v>
      </c>
      <c r="G13" s="29">
        <v>44681</v>
      </c>
      <c r="H13" s="21"/>
    </row>
    <row r="14" s="2" customFormat="1" ht="26" customHeight="1" spans="1:8">
      <c r="A14" s="9">
        <v>11</v>
      </c>
      <c r="B14" s="15" t="s">
        <v>51</v>
      </c>
      <c r="C14" s="16" t="s">
        <v>52</v>
      </c>
      <c r="D14" s="17" t="s">
        <v>12</v>
      </c>
      <c r="E14" s="23" t="s">
        <v>53</v>
      </c>
      <c r="F14" s="26">
        <v>22935897</v>
      </c>
      <c r="G14" s="20">
        <v>44813</v>
      </c>
      <c r="H14" s="21"/>
    </row>
    <row r="15" s="2" customFormat="1" ht="26" customHeight="1" spans="1:8">
      <c r="A15" s="21">
        <v>12</v>
      </c>
      <c r="B15" s="15" t="s">
        <v>54</v>
      </c>
      <c r="C15" s="16" t="s">
        <v>55</v>
      </c>
      <c r="D15" s="17" t="s">
        <v>56</v>
      </c>
      <c r="E15" s="23" t="s">
        <v>57</v>
      </c>
      <c r="F15" s="26">
        <v>82130356</v>
      </c>
      <c r="G15" s="25">
        <v>44973</v>
      </c>
      <c r="H15" s="21"/>
    </row>
    <row r="16" s="2" customFormat="1" ht="26" customHeight="1" spans="1:8">
      <c r="A16" s="9">
        <v>13</v>
      </c>
      <c r="B16" s="15" t="s">
        <v>58</v>
      </c>
      <c r="C16" s="16" t="s">
        <v>59</v>
      </c>
      <c r="D16" s="17" t="s">
        <v>60</v>
      </c>
      <c r="E16" s="22" t="s">
        <v>59</v>
      </c>
      <c r="F16" s="27" t="s">
        <v>61</v>
      </c>
      <c r="G16" s="20">
        <v>44716</v>
      </c>
      <c r="H16" s="21"/>
    </row>
    <row r="17" s="2" customFormat="1" ht="26" customHeight="1" spans="1:8">
      <c r="A17" s="21">
        <v>14</v>
      </c>
      <c r="B17" s="15" t="s">
        <v>62</v>
      </c>
      <c r="C17" s="16" t="s">
        <v>63</v>
      </c>
      <c r="D17" s="17" t="s">
        <v>64</v>
      </c>
      <c r="E17" s="22" t="s">
        <v>65</v>
      </c>
      <c r="F17" s="27" t="s">
        <v>66</v>
      </c>
      <c r="G17" s="20">
        <v>44681</v>
      </c>
      <c r="H17" s="21"/>
    </row>
    <row r="18" s="2" customFormat="1" ht="26" customHeight="1" spans="1:8">
      <c r="A18" s="9">
        <v>15</v>
      </c>
      <c r="B18" s="15" t="s">
        <v>67</v>
      </c>
      <c r="C18" s="16" t="s">
        <v>68</v>
      </c>
      <c r="D18" s="17" t="s">
        <v>69</v>
      </c>
      <c r="E18" s="23" t="s">
        <v>70</v>
      </c>
      <c r="F18" s="26">
        <v>33162575</v>
      </c>
      <c r="G18" s="29">
        <v>44681</v>
      </c>
      <c r="H18" s="21"/>
    </row>
    <row r="19" s="2" customFormat="1" ht="26" customHeight="1" spans="1:8">
      <c r="A19" s="21">
        <v>16</v>
      </c>
      <c r="B19" s="30" t="s">
        <v>71</v>
      </c>
      <c r="C19" s="31" t="s">
        <v>72</v>
      </c>
      <c r="D19" s="17" t="s">
        <v>73</v>
      </c>
      <c r="E19" s="22" t="s">
        <v>74</v>
      </c>
      <c r="F19" s="27" t="s">
        <v>75</v>
      </c>
      <c r="G19" s="20">
        <v>44681</v>
      </c>
      <c r="H19" s="21"/>
    </row>
    <row r="20" s="2" customFormat="1" ht="26" customHeight="1" spans="1:8">
      <c r="A20" s="9">
        <v>17</v>
      </c>
      <c r="B20" s="30" t="s">
        <v>76</v>
      </c>
      <c r="C20" s="32" t="s">
        <v>77</v>
      </c>
      <c r="D20" s="33" t="s">
        <v>78</v>
      </c>
      <c r="E20" s="32" t="s">
        <v>79</v>
      </c>
      <c r="F20" s="19">
        <v>17665222075</v>
      </c>
      <c r="G20" s="29">
        <v>44681</v>
      </c>
      <c r="H20" s="21"/>
    </row>
    <row r="21" s="2" customFormat="1" ht="26" customHeight="1" spans="1:8">
      <c r="A21" s="21">
        <v>18</v>
      </c>
      <c r="B21" s="30" t="s">
        <v>80</v>
      </c>
      <c r="C21" s="32" t="s">
        <v>77</v>
      </c>
      <c r="D21" s="33" t="s">
        <v>81</v>
      </c>
      <c r="E21" s="32" t="s">
        <v>79</v>
      </c>
      <c r="F21" s="19">
        <v>17665222076</v>
      </c>
      <c r="G21" s="29">
        <v>44823</v>
      </c>
      <c r="H21" s="21"/>
    </row>
    <row r="22" s="2" customFormat="1" ht="26" customHeight="1" spans="1:8">
      <c r="A22" s="9">
        <v>19</v>
      </c>
      <c r="B22" s="30" t="s">
        <v>82</v>
      </c>
      <c r="C22" s="31" t="s">
        <v>83</v>
      </c>
      <c r="D22" s="33" t="s">
        <v>84</v>
      </c>
      <c r="E22" s="32" t="s">
        <v>79</v>
      </c>
      <c r="F22" s="19">
        <v>22303339</v>
      </c>
      <c r="G22" s="29">
        <v>44681</v>
      </c>
      <c r="H22" s="21"/>
    </row>
    <row r="23" s="2" customFormat="1" ht="26" customHeight="1" spans="1:8">
      <c r="A23" s="21">
        <v>20</v>
      </c>
      <c r="B23" s="30" t="s">
        <v>85</v>
      </c>
      <c r="C23" s="32" t="s">
        <v>86</v>
      </c>
      <c r="D23" s="33" t="s">
        <v>87</v>
      </c>
      <c r="E23" s="32" t="s">
        <v>88</v>
      </c>
      <c r="F23" s="19">
        <v>13798365883</v>
      </c>
      <c r="G23" s="20">
        <v>44681</v>
      </c>
      <c r="H23" s="21"/>
    </row>
    <row r="24" s="2" customFormat="1" ht="26" customHeight="1" spans="1:8">
      <c r="A24" s="9">
        <v>21</v>
      </c>
      <c r="B24" s="15" t="s">
        <v>89</v>
      </c>
      <c r="C24" s="31" t="s">
        <v>90</v>
      </c>
      <c r="D24" s="34" t="s">
        <v>91</v>
      </c>
      <c r="E24" s="31" t="s">
        <v>90</v>
      </c>
      <c r="F24" s="35">
        <v>13823280322</v>
      </c>
      <c r="G24" s="20">
        <v>44681</v>
      </c>
      <c r="H24" s="21"/>
    </row>
    <row r="25" s="2" customFormat="1" ht="26" customHeight="1" spans="1:8">
      <c r="A25" s="21">
        <v>22</v>
      </c>
      <c r="B25" s="15" t="s">
        <v>92</v>
      </c>
      <c r="C25" s="16" t="s">
        <v>93</v>
      </c>
      <c r="D25" s="17" t="s">
        <v>94</v>
      </c>
      <c r="E25" s="16" t="s">
        <v>93</v>
      </c>
      <c r="F25" s="19" t="s">
        <v>95</v>
      </c>
      <c r="G25" s="20">
        <v>44795</v>
      </c>
      <c r="H25" s="21"/>
    </row>
    <row r="26" s="2" customFormat="1" ht="26" customHeight="1" spans="1:8">
      <c r="A26" s="9">
        <v>23</v>
      </c>
      <c r="B26" s="15" t="s">
        <v>96</v>
      </c>
      <c r="C26" s="16" t="s">
        <v>97</v>
      </c>
      <c r="D26" s="17" t="s">
        <v>98</v>
      </c>
      <c r="E26" s="22" t="s">
        <v>99</v>
      </c>
      <c r="F26" s="27" t="s">
        <v>100</v>
      </c>
      <c r="G26" s="20">
        <v>44708</v>
      </c>
      <c r="H26" s="21"/>
    </row>
    <row r="27" s="2" customFormat="1" ht="26" customHeight="1" spans="1:8">
      <c r="A27" s="21">
        <v>24</v>
      </c>
      <c r="B27" s="15" t="s">
        <v>101</v>
      </c>
      <c r="C27" s="16" t="s">
        <v>102</v>
      </c>
      <c r="D27" s="17" t="s">
        <v>103</v>
      </c>
      <c r="E27" s="16" t="s">
        <v>104</v>
      </c>
      <c r="F27" s="19" t="s">
        <v>105</v>
      </c>
      <c r="G27" s="20">
        <v>44849</v>
      </c>
      <c r="H27" s="21"/>
    </row>
    <row r="28" s="2" customFormat="1" ht="26" customHeight="1" spans="1:8">
      <c r="A28" s="9">
        <v>25</v>
      </c>
      <c r="B28" s="15" t="s">
        <v>106</v>
      </c>
      <c r="C28" s="16" t="s">
        <v>107</v>
      </c>
      <c r="D28" s="17" t="s">
        <v>108</v>
      </c>
      <c r="E28" s="16" t="s">
        <v>109</v>
      </c>
      <c r="F28" s="19" t="s">
        <v>110</v>
      </c>
      <c r="G28" s="20">
        <v>44855</v>
      </c>
      <c r="H28" s="21"/>
    </row>
    <row r="29" s="2" customFormat="1" ht="26" customHeight="1" spans="1:8">
      <c r="A29" s="21">
        <v>26</v>
      </c>
      <c r="B29" s="15" t="s">
        <v>111</v>
      </c>
      <c r="C29" s="16" t="s">
        <v>112</v>
      </c>
      <c r="D29" s="17" t="s">
        <v>113</v>
      </c>
      <c r="E29" s="16" t="s">
        <v>114</v>
      </c>
      <c r="F29" s="19" t="s">
        <v>115</v>
      </c>
      <c r="G29" s="20">
        <v>44855</v>
      </c>
      <c r="H29" s="21"/>
    </row>
    <row r="30" s="2" customFormat="1" ht="26" customHeight="1" spans="1:8">
      <c r="A30" s="9">
        <v>27</v>
      </c>
      <c r="B30" s="15" t="s">
        <v>116</v>
      </c>
      <c r="C30" s="16" t="s">
        <v>117</v>
      </c>
      <c r="D30" s="17" t="s">
        <v>118</v>
      </c>
      <c r="E30" s="16" t="s">
        <v>117</v>
      </c>
      <c r="F30" s="36">
        <v>13808806458</v>
      </c>
      <c r="G30" s="20">
        <v>44733</v>
      </c>
      <c r="H30" s="21"/>
    </row>
    <row r="31" s="2" customFormat="1" ht="26" customHeight="1" spans="1:8">
      <c r="A31" s="21">
        <v>28</v>
      </c>
      <c r="B31" s="15" t="s">
        <v>119</v>
      </c>
      <c r="C31" s="16" t="s">
        <v>120</v>
      </c>
      <c r="D31" s="17" t="s">
        <v>121</v>
      </c>
      <c r="E31" s="23" t="s">
        <v>122</v>
      </c>
      <c r="F31" s="24">
        <v>82431200</v>
      </c>
      <c r="G31" s="20">
        <v>44681</v>
      </c>
      <c r="H31" s="21"/>
    </row>
    <row r="32" s="2" customFormat="1" ht="26" customHeight="1" spans="1:8">
      <c r="A32" s="9">
        <v>29</v>
      </c>
      <c r="B32" s="15" t="s">
        <v>123</v>
      </c>
      <c r="C32" s="22" t="s">
        <v>124</v>
      </c>
      <c r="D32" s="17" t="s">
        <v>125</v>
      </c>
      <c r="E32" s="22" t="s">
        <v>126</v>
      </c>
      <c r="F32" s="27" t="s">
        <v>127</v>
      </c>
      <c r="G32" s="20">
        <v>44906</v>
      </c>
      <c r="H32" s="21"/>
    </row>
    <row r="33" s="2" customFormat="1" ht="26" customHeight="1" spans="1:8">
      <c r="A33" s="21">
        <v>30</v>
      </c>
      <c r="B33" s="15" t="s">
        <v>128</v>
      </c>
      <c r="C33" s="22" t="s">
        <v>129</v>
      </c>
      <c r="D33" s="17" t="s">
        <v>130</v>
      </c>
      <c r="E33" s="22" t="s">
        <v>129</v>
      </c>
      <c r="F33" s="37" t="s">
        <v>131</v>
      </c>
      <c r="G33" s="20">
        <v>44681</v>
      </c>
      <c r="H33" s="21"/>
    </row>
    <row r="34" s="2" customFormat="1" ht="26" customHeight="1" spans="1:8">
      <c r="A34" s="9">
        <v>31</v>
      </c>
      <c r="B34" s="17" t="s">
        <v>132</v>
      </c>
      <c r="C34" s="22" t="s">
        <v>133</v>
      </c>
      <c r="D34" s="17" t="s">
        <v>134</v>
      </c>
      <c r="E34" s="22" t="s">
        <v>133</v>
      </c>
      <c r="F34" s="36" t="s">
        <v>135</v>
      </c>
      <c r="G34" s="20">
        <v>44681</v>
      </c>
      <c r="H34" s="21"/>
    </row>
    <row r="35" s="2" customFormat="1" ht="26" customHeight="1" spans="1:8">
      <c r="A35" s="21">
        <v>32</v>
      </c>
      <c r="B35" s="15" t="s">
        <v>136</v>
      </c>
      <c r="C35" s="22" t="s">
        <v>137</v>
      </c>
      <c r="D35" s="17" t="s">
        <v>138</v>
      </c>
      <c r="E35" s="22" t="s">
        <v>139</v>
      </c>
      <c r="F35" s="27" t="s">
        <v>140</v>
      </c>
      <c r="G35" s="20">
        <v>44681</v>
      </c>
      <c r="H35" s="21"/>
    </row>
    <row r="36" s="2" customFormat="1" ht="26" customHeight="1" spans="1:8">
      <c r="A36" s="9">
        <v>33</v>
      </c>
      <c r="B36" s="15" t="s">
        <v>141</v>
      </c>
      <c r="C36" s="22" t="s">
        <v>142</v>
      </c>
      <c r="D36" s="17" t="s">
        <v>143</v>
      </c>
      <c r="E36" s="23" t="s">
        <v>144</v>
      </c>
      <c r="F36" s="38">
        <v>13570807693</v>
      </c>
      <c r="G36" s="20">
        <v>44681</v>
      </c>
      <c r="H36" s="21"/>
    </row>
    <row r="37" s="2" customFormat="1" ht="26" customHeight="1" spans="1:8">
      <c r="A37" s="21">
        <v>34</v>
      </c>
      <c r="B37" s="15" t="s">
        <v>145</v>
      </c>
      <c r="C37" s="22" t="s">
        <v>146</v>
      </c>
      <c r="D37" s="17" t="s">
        <v>147</v>
      </c>
      <c r="E37" s="23" t="s">
        <v>146</v>
      </c>
      <c r="F37" s="24">
        <v>13143984580</v>
      </c>
      <c r="G37" s="20">
        <v>44681</v>
      </c>
      <c r="H37" s="21"/>
    </row>
    <row r="38" s="2" customFormat="1" ht="26" customHeight="1" spans="1:8">
      <c r="A38" s="9">
        <v>35</v>
      </c>
      <c r="B38" s="15" t="s">
        <v>148</v>
      </c>
      <c r="C38" s="22" t="s">
        <v>149</v>
      </c>
      <c r="D38" s="17" t="s">
        <v>150</v>
      </c>
      <c r="E38" s="22" t="s">
        <v>149</v>
      </c>
      <c r="F38" s="37" t="s">
        <v>151</v>
      </c>
      <c r="G38" s="20">
        <v>44934</v>
      </c>
      <c r="H38" s="21"/>
    </row>
    <row r="39" s="2" customFormat="1" ht="26" customHeight="1" spans="1:8">
      <c r="A39" s="21">
        <v>36</v>
      </c>
      <c r="B39" s="15" t="s">
        <v>152</v>
      </c>
      <c r="C39" s="22" t="s">
        <v>153</v>
      </c>
      <c r="D39" s="17" t="s">
        <v>154</v>
      </c>
      <c r="E39" s="22" t="s">
        <v>155</v>
      </c>
      <c r="F39" s="27" t="s">
        <v>156</v>
      </c>
      <c r="G39" s="20">
        <v>44755</v>
      </c>
      <c r="H39" s="21"/>
    </row>
    <row r="40" s="2" customFormat="1" ht="26" customHeight="1" spans="1:8">
      <c r="A40" s="9">
        <v>37</v>
      </c>
      <c r="B40" s="15" t="s">
        <v>157</v>
      </c>
      <c r="C40" s="22" t="s">
        <v>158</v>
      </c>
      <c r="D40" s="17" t="s">
        <v>159</v>
      </c>
      <c r="E40" s="22" t="s">
        <v>158</v>
      </c>
      <c r="F40" s="37" t="s">
        <v>160</v>
      </c>
      <c r="G40" s="20">
        <v>44703</v>
      </c>
      <c r="H40" s="21"/>
    </row>
    <row r="41" s="2" customFormat="1" ht="26" customHeight="1" spans="1:8">
      <c r="A41" s="21">
        <v>38</v>
      </c>
      <c r="B41" s="15" t="s">
        <v>161</v>
      </c>
      <c r="C41" s="22" t="s">
        <v>162</v>
      </c>
      <c r="D41" s="17" t="s">
        <v>163</v>
      </c>
      <c r="E41" s="22" t="s">
        <v>164</v>
      </c>
      <c r="F41" s="27" t="s">
        <v>165</v>
      </c>
      <c r="G41" s="29">
        <v>44802</v>
      </c>
      <c r="H41" s="21"/>
    </row>
    <row r="42" s="2" customFormat="1" ht="26" customHeight="1" spans="1:8">
      <c r="A42" s="9">
        <v>39</v>
      </c>
      <c r="B42" s="15" t="s">
        <v>166</v>
      </c>
      <c r="C42" s="22" t="s">
        <v>167</v>
      </c>
      <c r="D42" s="17" t="s">
        <v>168</v>
      </c>
      <c r="E42" s="22" t="s">
        <v>169</v>
      </c>
      <c r="F42" s="27" t="s">
        <v>170</v>
      </c>
      <c r="G42" s="20">
        <v>44830</v>
      </c>
      <c r="H42" s="21"/>
    </row>
    <row r="43" s="2" customFormat="1" ht="26" customHeight="1" spans="1:8">
      <c r="A43" s="21">
        <v>40</v>
      </c>
      <c r="B43" s="15" t="s">
        <v>171</v>
      </c>
      <c r="C43" s="22" t="s">
        <v>172</v>
      </c>
      <c r="D43" s="17" t="s">
        <v>173</v>
      </c>
      <c r="E43" s="22" t="s">
        <v>172</v>
      </c>
      <c r="F43" s="36">
        <v>17722549701</v>
      </c>
      <c r="G43" s="20">
        <v>44830</v>
      </c>
      <c r="H43" s="21"/>
    </row>
    <row r="44" s="2" customFormat="1" ht="26" customHeight="1" spans="1:8">
      <c r="A44" s="9">
        <v>41</v>
      </c>
      <c r="B44" s="15" t="s">
        <v>174</v>
      </c>
      <c r="C44" s="22" t="s">
        <v>175</v>
      </c>
      <c r="D44" s="17" t="s">
        <v>176</v>
      </c>
      <c r="E44" s="22" t="s">
        <v>177</v>
      </c>
      <c r="F44" s="27" t="s">
        <v>178</v>
      </c>
      <c r="G44" s="20">
        <v>44830</v>
      </c>
      <c r="H44" s="21"/>
    </row>
    <row r="45" s="2" customFormat="1" ht="26" customHeight="1" spans="1:8">
      <c r="A45" s="21">
        <v>42</v>
      </c>
      <c r="B45" s="15" t="s">
        <v>179</v>
      </c>
      <c r="C45" s="22" t="s">
        <v>180</v>
      </c>
      <c r="D45" s="17" t="s">
        <v>181</v>
      </c>
      <c r="E45" s="22" t="s">
        <v>180</v>
      </c>
      <c r="F45" s="37" t="s">
        <v>182</v>
      </c>
      <c r="G45" s="20">
        <v>44857</v>
      </c>
      <c r="H45" s="21"/>
    </row>
    <row r="46" s="2" customFormat="1" ht="26" customHeight="1" spans="1:8">
      <c r="A46" s="9">
        <v>43</v>
      </c>
      <c r="B46" s="15" t="s">
        <v>183</v>
      </c>
      <c r="C46" s="22" t="s">
        <v>184</v>
      </c>
      <c r="D46" s="17" t="s">
        <v>185</v>
      </c>
      <c r="E46" s="22" t="s">
        <v>186</v>
      </c>
      <c r="F46" s="27" t="s">
        <v>187</v>
      </c>
      <c r="G46" s="20">
        <v>44500</v>
      </c>
      <c r="H46" s="21"/>
    </row>
    <row r="47" s="2" customFormat="1" ht="26" customHeight="1" spans="1:8">
      <c r="A47" s="21">
        <v>44</v>
      </c>
      <c r="B47" s="39" t="s">
        <v>188</v>
      </c>
      <c r="C47" s="22" t="s">
        <v>189</v>
      </c>
      <c r="D47" s="40" t="s">
        <v>190</v>
      </c>
      <c r="E47" s="22" t="s">
        <v>191</v>
      </c>
      <c r="F47" s="27" t="s">
        <v>192</v>
      </c>
      <c r="G47" s="25">
        <v>44886</v>
      </c>
      <c r="H47" s="21"/>
    </row>
    <row r="48" s="2" customFormat="1" ht="26" customHeight="1" spans="1:8">
      <c r="A48" s="9">
        <v>45</v>
      </c>
      <c r="B48" s="41" t="s">
        <v>193</v>
      </c>
      <c r="C48" s="42" t="s">
        <v>194</v>
      </c>
      <c r="D48" s="40" t="s">
        <v>195</v>
      </c>
      <c r="E48" s="23" t="s">
        <v>196</v>
      </c>
      <c r="F48" s="24">
        <v>18603079709</v>
      </c>
      <c r="G48" s="20">
        <v>44857</v>
      </c>
      <c r="H48" s="21"/>
    </row>
    <row r="49" s="2" customFormat="1" ht="26" customHeight="1" spans="1:8">
      <c r="A49" s="21">
        <v>46</v>
      </c>
      <c r="B49" s="30" t="s">
        <v>197</v>
      </c>
      <c r="C49" s="42" t="s">
        <v>198</v>
      </c>
      <c r="D49" s="34" t="s">
        <v>199</v>
      </c>
      <c r="E49" s="22" t="s">
        <v>200</v>
      </c>
      <c r="F49" s="27" t="s">
        <v>201</v>
      </c>
      <c r="G49" s="20">
        <v>44681</v>
      </c>
      <c r="H49" s="21"/>
    </row>
    <row r="50" s="2" customFormat="1" ht="26" customHeight="1" spans="1:8">
      <c r="A50" s="9">
        <v>47</v>
      </c>
      <c r="B50" s="43" t="s">
        <v>202</v>
      </c>
      <c r="C50" s="42" t="s">
        <v>203</v>
      </c>
      <c r="D50" s="40" t="s">
        <v>204</v>
      </c>
      <c r="E50" s="22" t="s">
        <v>205</v>
      </c>
      <c r="F50" s="27" t="s">
        <v>206</v>
      </c>
      <c r="G50" s="20">
        <v>44579</v>
      </c>
      <c r="H50" s="21"/>
    </row>
    <row r="51" s="2" customFormat="1" ht="26" customHeight="1" spans="1:8">
      <c r="A51" s="21">
        <v>48</v>
      </c>
      <c r="B51" s="43" t="s">
        <v>207</v>
      </c>
      <c r="C51" s="42" t="s">
        <v>19</v>
      </c>
      <c r="D51" s="40" t="s">
        <v>208</v>
      </c>
      <c r="E51" s="42" t="s">
        <v>19</v>
      </c>
      <c r="F51" s="37" t="s">
        <v>209</v>
      </c>
      <c r="G51" s="20">
        <v>44681</v>
      </c>
      <c r="H51" s="21"/>
    </row>
    <row r="52" s="2" customFormat="1" ht="26" customHeight="1" spans="1:8">
      <c r="A52" s="9">
        <v>49</v>
      </c>
      <c r="B52" s="30" t="s">
        <v>210</v>
      </c>
      <c r="C52" s="44" t="s">
        <v>211</v>
      </c>
      <c r="D52" s="34" t="s">
        <v>212</v>
      </c>
      <c r="E52" s="16" t="s">
        <v>213</v>
      </c>
      <c r="F52" s="19" t="s">
        <v>214</v>
      </c>
      <c r="G52" s="20">
        <v>44673</v>
      </c>
      <c r="H52" s="21"/>
    </row>
    <row r="53" s="2" customFormat="1" ht="26" customHeight="1" spans="1:8">
      <c r="A53" s="21">
        <v>50</v>
      </c>
      <c r="B53" s="45" t="s">
        <v>215</v>
      </c>
      <c r="C53" s="42" t="s">
        <v>35</v>
      </c>
      <c r="D53" s="46" t="s">
        <v>216</v>
      </c>
      <c r="E53" s="22" t="s">
        <v>37</v>
      </c>
      <c r="F53" s="27" t="s">
        <v>38</v>
      </c>
      <c r="G53" s="20">
        <v>44673</v>
      </c>
      <c r="H53" s="21"/>
    </row>
    <row r="54" s="2" customFormat="1" ht="26" customHeight="1" spans="1:8">
      <c r="A54" s="9">
        <v>51</v>
      </c>
      <c r="B54" s="45" t="s">
        <v>217</v>
      </c>
      <c r="C54" s="42" t="s">
        <v>218</v>
      </c>
      <c r="D54" s="34" t="s">
        <v>219</v>
      </c>
      <c r="E54" s="22" t="s">
        <v>220</v>
      </c>
      <c r="F54" s="27" t="s">
        <v>221</v>
      </c>
      <c r="G54" s="20">
        <v>44678</v>
      </c>
      <c r="H54" s="21"/>
    </row>
    <row r="55" s="2" customFormat="1" ht="26" customHeight="1" spans="1:8">
      <c r="A55" s="21">
        <v>52</v>
      </c>
      <c r="B55" s="30" t="s">
        <v>222</v>
      </c>
      <c r="C55" s="42" t="s">
        <v>223</v>
      </c>
      <c r="D55" s="34" t="s">
        <v>224</v>
      </c>
      <c r="E55" s="22" t="s">
        <v>225</v>
      </c>
      <c r="F55" s="27" t="s">
        <v>226</v>
      </c>
      <c r="G55" s="20">
        <v>44758</v>
      </c>
      <c r="H55" s="21"/>
    </row>
    <row r="56" s="2" customFormat="1" ht="26" customHeight="1" spans="1:8">
      <c r="A56" s="9">
        <v>53</v>
      </c>
      <c r="B56" s="30" t="s">
        <v>227</v>
      </c>
      <c r="C56" s="42" t="s">
        <v>228</v>
      </c>
      <c r="D56" s="34" t="s">
        <v>229</v>
      </c>
      <c r="E56" s="23" t="s">
        <v>230</v>
      </c>
      <c r="F56" s="24">
        <v>82481937</v>
      </c>
      <c r="G56" s="20">
        <v>44758</v>
      </c>
      <c r="H56" s="21"/>
    </row>
    <row r="57" s="2" customFormat="1" ht="26" customHeight="1" spans="1:8">
      <c r="A57" s="21">
        <v>54</v>
      </c>
      <c r="B57" s="30" t="s">
        <v>231</v>
      </c>
      <c r="C57" s="42" t="s">
        <v>232</v>
      </c>
      <c r="D57" s="34" t="s">
        <v>233</v>
      </c>
      <c r="E57" s="47" t="s">
        <v>234</v>
      </c>
      <c r="F57" s="24">
        <v>19925170637</v>
      </c>
      <c r="G57" s="20">
        <v>44814</v>
      </c>
      <c r="H57" s="21"/>
    </row>
    <row r="58" s="2" customFormat="1" ht="26" customHeight="1" spans="1:8">
      <c r="A58" s="9">
        <v>55</v>
      </c>
      <c r="B58" s="30" t="s">
        <v>235</v>
      </c>
      <c r="C58" s="42" t="s">
        <v>236</v>
      </c>
      <c r="D58" s="34" t="s">
        <v>237</v>
      </c>
      <c r="E58" s="42" t="s">
        <v>238</v>
      </c>
      <c r="F58" s="48">
        <v>13007100613</v>
      </c>
      <c r="G58" s="20">
        <v>44814</v>
      </c>
      <c r="H58" s="21"/>
    </row>
    <row r="59" s="2" customFormat="1" ht="26" customHeight="1" spans="1:8">
      <c r="A59" s="21">
        <v>56</v>
      </c>
      <c r="B59" s="30" t="s">
        <v>239</v>
      </c>
      <c r="C59" s="42" t="s">
        <v>240</v>
      </c>
      <c r="D59" s="34" t="s">
        <v>241</v>
      </c>
      <c r="E59" s="42" t="s">
        <v>242</v>
      </c>
      <c r="F59" s="48">
        <v>13556392615</v>
      </c>
      <c r="G59" s="20">
        <v>44814</v>
      </c>
      <c r="H59" s="21"/>
    </row>
    <row r="60" s="2" customFormat="1" ht="26" customHeight="1" spans="1:8">
      <c r="A60" s="9">
        <v>57</v>
      </c>
      <c r="B60" s="30" t="s">
        <v>243</v>
      </c>
      <c r="C60" s="42" t="s">
        <v>244</v>
      </c>
      <c r="D60" s="34" t="s">
        <v>245</v>
      </c>
      <c r="E60" s="42" t="s">
        <v>246</v>
      </c>
      <c r="F60" s="48">
        <v>15632777338</v>
      </c>
      <c r="G60" s="20">
        <v>44814</v>
      </c>
      <c r="H60" s="21"/>
    </row>
    <row r="61" s="2" customFormat="1" ht="26" customHeight="1" spans="1:8">
      <c r="A61" s="21">
        <v>58</v>
      </c>
      <c r="B61" s="30" t="s">
        <v>247</v>
      </c>
      <c r="C61" s="42" t="s">
        <v>248</v>
      </c>
      <c r="D61" s="34" t="s">
        <v>249</v>
      </c>
      <c r="E61" s="42" t="s">
        <v>250</v>
      </c>
      <c r="F61" s="48">
        <v>13530202258</v>
      </c>
      <c r="G61" s="20">
        <v>44831</v>
      </c>
      <c r="H61" s="21"/>
    </row>
    <row r="62" s="2" customFormat="1" ht="26" customHeight="1" spans="1:8">
      <c r="A62" s="9">
        <v>59</v>
      </c>
      <c r="B62" s="30" t="s">
        <v>251</v>
      </c>
      <c r="C62" s="42" t="s">
        <v>252</v>
      </c>
      <c r="D62" s="34" t="s">
        <v>253</v>
      </c>
      <c r="E62" s="42" t="s">
        <v>254</v>
      </c>
      <c r="F62" s="48">
        <v>19128339479</v>
      </c>
      <c r="G62" s="20">
        <v>44831</v>
      </c>
      <c r="H62" s="21"/>
    </row>
    <row r="63" s="2" customFormat="1" ht="26" customHeight="1" spans="1:8">
      <c r="A63" s="21">
        <v>60</v>
      </c>
      <c r="B63" s="30" t="s">
        <v>255</v>
      </c>
      <c r="C63" s="44" t="s">
        <v>256</v>
      </c>
      <c r="D63" s="34" t="s">
        <v>257</v>
      </c>
      <c r="E63" s="44" t="s">
        <v>256</v>
      </c>
      <c r="F63" s="49">
        <v>13760285768</v>
      </c>
      <c r="G63" s="20">
        <v>44831</v>
      </c>
      <c r="H63" s="21"/>
    </row>
    <row r="64" s="2" customFormat="1" ht="26" customHeight="1" spans="1:8">
      <c r="A64" s="9">
        <v>61</v>
      </c>
      <c r="B64" s="30" t="s">
        <v>258</v>
      </c>
      <c r="C64" s="42" t="s">
        <v>259</v>
      </c>
      <c r="D64" s="34" t="s">
        <v>260</v>
      </c>
      <c r="E64" s="42" t="s">
        <v>261</v>
      </c>
      <c r="F64" s="48">
        <v>15112609145</v>
      </c>
      <c r="G64" s="20">
        <v>44831</v>
      </c>
      <c r="H64" s="21"/>
    </row>
    <row r="65" s="2" customFormat="1" ht="26" customHeight="1" spans="1:8">
      <c r="A65" s="21">
        <v>62</v>
      </c>
      <c r="B65" s="30" t="s">
        <v>262</v>
      </c>
      <c r="C65" s="44" t="s">
        <v>263</v>
      </c>
      <c r="D65" s="34" t="s">
        <v>264</v>
      </c>
      <c r="E65" s="44" t="s">
        <v>263</v>
      </c>
      <c r="F65" s="49">
        <v>18688718472</v>
      </c>
      <c r="G65" s="20">
        <v>44890</v>
      </c>
      <c r="H65" s="21"/>
    </row>
    <row r="66" s="2" customFormat="1" ht="26" customHeight="1" spans="1:8">
      <c r="A66" s="9">
        <v>63</v>
      </c>
      <c r="B66" s="40" t="s">
        <v>265</v>
      </c>
      <c r="C66" s="44" t="s">
        <v>266</v>
      </c>
      <c r="D66" s="34" t="s">
        <v>267</v>
      </c>
      <c r="E66" s="44" t="s">
        <v>266</v>
      </c>
      <c r="F66" s="50">
        <v>18182233988</v>
      </c>
      <c r="G66" s="51">
        <v>44905</v>
      </c>
      <c r="H66" s="21"/>
    </row>
    <row r="67" s="2" customFormat="1" ht="26" customHeight="1" spans="1:8">
      <c r="A67" s="21">
        <v>64</v>
      </c>
      <c r="B67" s="41" t="s">
        <v>268</v>
      </c>
      <c r="C67" s="52" t="s">
        <v>269</v>
      </c>
      <c r="D67" s="33" t="s">
        <v>270</v>
      </c>
      <c r="E67" s="52" t="s">
        <v>269</v>
      </c>
      <c r="F67" s="53">
        <v>18979739666</v>
      </c>
      <c r="G67" s="51">
        <v>44905</v>
      </c>
      <c r="H67" s="21"/>
    </row>
    <row r="68" s="2" customFormat="1" ht="26" customHeight="1" spans="1:8">
      <c r="A68" s="9">
        <v>65</v>
      </c>
      <c r="B68" s="54" t="s">
        <v>271</v>
      </c>
      <c r="C68" s="52" t="s">
        <v>272</v>
      </c>
      <c r="D68" s="33" t="s">
        <v>273</v>
      </c>
      <c r="E68" s="52" t="s">
        <v>272</v>
      </c>
      <c r="F68" s="53">
        <v>13823225025</v>
      </c>
      <c r="G68" s="51">
        <v>44905</v>
      </c>
      <c r="H68" s="21"/>
    </row>
    <row r="69" s="2" customFormat="1" ht="26" customHeight="1" spans="1:8">
      <c r="A69" s="21">
        <v>66</v>
      </c>
      <c r="B69" s="54" t="s">
        <v>274</v>
      </c>
      <c r="C69" s="52" t="s">
        <v>275</v>
      </c>
      <c r="D69" s="33" t="s">
        <v>276</v>
      </c>
      <c r="E69" s="52" t="s">
        <v>275</v>
      </c>
      <c r="F69" s="53">
        <v>18822803253</v>
      </c>
      <c r="G69" s="25">
        <v>44611</v>
      </c>
      <c r="H69" s="21"/>
    </row>
    <row r="70" s="2" customFormat="1" ht="26" customHeight="1" spans="1:8">
      <c r="A70" s="9">
        <v>67</v>
      </c>
      <c r="B70" s="41" t="s">
        <v>277</v>
      </c>
      <c r="C70" s="52" t="s">
        <v>278</v>
      </c>
      <c r="D70" s="33" t="s">
        <v>279</v>
      </c>
      <c r="E70" s="55" t="s">
        <v>280</v>
      </c>
      <c r="F70" s="56">
        <v>17877112306</v>
      </c>
      <c r="G70" s="25">
        <v>44657</v>
      </c>
      <c r="H70" s="21"/>
    </row>
    <row r="71" s="2" customFormat="1" ht="26" customHeight="1" spans="1:8">
      <c r="A71" s="21">
        <v>68</v>
      </c>
      <c r="B71" s="41" t="s">
        <v>281</v>
      </c>
      <c r="C71" s="52" t="s">
        <v>282</v>
      </c>
      <c r="D71" s="33" t="s">
        <v>283</v>
      </c>
      <c r="E71" s="52" t="s">
        <v>282</v>
      </c>
      <c r="F71" s="53">
        <v>13728810007</v>
      </c>
      <c r="G71" s="25">
        <v>44611</v>
      </c>
      <c r="H71" s="21"/>
    </row>
    <row r="72" s="2" customFormat="1" ht="26" customHeight="1" spans="1:8">
      <c r="A72" s="9">
        <v>69</v>
      </c>
      <c r="B72" s="41" t="s">
        <v>284</v>
      </c>
      <c r="C72" s="52" t="s">
        <v>285</v>
      </c>
      <c r="D72" s="33" t="s">
        <v>286</v>
      </c>
      <c r="E72" s="55" t="s">
        <v>287</v>
      </c>
      <c r="F72" s="56">
        <v>13751193542</v>
      </c>
      <c r="G72" s="25">
        <v>44657</v>
      </c>
      <c r="H72" s="21"/>
    </row>
    <row r="73" s="2" customFormat="1" ht="26" customHeight="1" spans="1:8">
      <c r="A73" s="21">
        <v>70</v>
      </c>
      <c r="B73" s="41" t="s">
        <v>288</v>
      </c>
      <c r="C73" s="52" t="s">
        <v>289</v>
      </c>
      <c r="D73" s="33" t="s">
        <v>290</v>
      </c>
      <c r="E73" s="55" t="s">
        <v>291</v>
      </c>
      <c r="F73" s="56">
        <v>13798295892</v>
      </c>
      <c r="G73" s="25">
        <v>44657</v>
      </c>
      <c r="H73" s="21"/>
    </row>
    <row r="74" s="2" customFormat="1" ht="26" customHeight="1" spans="1:8">
      <c r="A74" s="9">
        <v>71</v>
      </c>
      <c r="B74" s="41" t="s">
        <v>292</v>
      </c>
      <c r="C74" s="52" t="s">
        <v>293</v>
      </c>
      <c r="D74" s="33" t="s">
        <v>294</v>
      </c>
      <c r="E74" s="47" t="s">
        <v>295</v>
      </c>
      <c r="F74" s="26">
        <v>23884115</v>
      </c>
      <c r="G74" s="25">
        <v>44675</v>
      </c>
      <c r="H74" s="21"/>
    </row>
    <row r="75" s="2" customFormat="1" ht="26" customHeight="1" spans="1:8">
      <c r="A75" s="21">
        <v>72</v>
      </c>
      <c r="B75" s="41" t="s">
        <v>296</v>
      </c>
      <c r="C75" s="52" t="s">
        <v>297</v>
      </c>
      <c r="D75" s="33" t="s">
        <v>298</v>
      </c>
      <c r="E75" s="47" t="s">
        <v>297</v>
      </c>
      <c r="F75" s="24">
        <v>82281059</v>
      </c>
      <c r="G75" s="25">
        <v>44675</v>
      </c>
      <c r="H75" s="21"/>
    </row>
    <row r="76" s="2" customFormat="1" ht="26" customHeight="1" spans="1:8">
      <c r="A76" s="9">
        <v>73</v>
      </c>
      <c r="B76" s="41" t="s">
        <v>299</v>
      </c>
      <c r="C76" s="52" t="s">
        <v>300</v>
      </c>
      <c r="D76" s="33" t="s">
        <v>301</v>
      </c>
      <c r="E76" s="38" t="s">
        <v>302</v>
      </c>
      <c r="F76" s="38">
        <v>13823310615</v>
      </c>
      <c r="G76" s="25">
        <v>44675</v>
      </c>
      <c r="H76" s="21"/>
    </row>
    <row r="77" s="2" customFormat="1" ht="26" customHeight="1" spans="1:8">
      <c r="A77" s="21">
        <v>74</v>
      </c>
      <c r="B77" s="41" t="s">
        <v>303</v>
      </c>
      <c r="C77" s="52" t="s">
        <v>304</v>
      </c>
      <c r="D77" s="33" t="s">
        <v>305</v>
      </c>
      <c r="E77" s="38" t="s">
        <v>306</v>
      </c>
      <c r="F77" s="38">
        <v>13510011582</v>
      </c>
      <c r="G77" s="25">
        <v>44675</v>
      </c>
      <c r="H77" s="21"/>
    </row>
    <row r="78" s="2" customFormat="1" ht="26" customHeight="1" spans="1:8">
      <c r="A78" s="9">
        <v>75</v>
      </c>
      <c r="B78" s="41" t="s">
        <v>307</v>
      </c>
      <c r="C78" s="52" t="s">
        <v>308</v>
      </c>
      <c r="D78" s="33" t="s">
        <v>309</v>
      </c>
      <c r="E78" s="38" t="s">
        <v>308</v>
      </c>
      <c r="F78" s="38">
        <v>13590467333</v>
      </c>
      <c r="G78" s="25">
        <v>44675</v>
      </c>
      <c r="H78" s="21"/>
    </row>
    <row r="79" s="2" customFormat="1" ht="26" customHeight="1" spans="1:8">
      <c r="A79" s="21">
        <v>76</v>
      </c>
      <c r="B79" s="41" t="s">
        <v>310</v>
      </c>
      <c r="C79" s="52" t="s">
        <v>311</v>
      </c>
      <c r="D79" s="33" t="s">
        <v>312</v>
      </c>
      <c r="E79" s="38" t="s">
        <v>313</v>
      </c>
      <c r="F79" s="26">
        <v>1511231994</v>
      </c>
      <c r="G79" s="57">
        <v>44699</v>
      </c>
      <c r="H79" s="21"/>
    </row>
    <row r="80" s="2" customFormat="1" ht="26" customHeight="1" spans="1:8">
      <c r="A80" s="9">
        <v>77</v>
      </c>
      <c r="B80" s="41" t="s">
        <v>314</v>
      </c>
      <c r="C80" s="52" t="s">
        <v>315</v>
      </c>
      <c r="D80" s="33" t="s">
        <v>316</v>
      </c>
      <c r="E80" s="38" t="s">
        <v>317</v>
      </c>
      <c r="F80" s="38" t="s">
        <v>318</v>
      </c>
      <c r="G80" s="57">
        <v>44699</v>
      </c>
      <c r="H80" s="21"/>
    </row>
    <row r="81" s="2" customFormat="1" ht="26" customHeight="1" spans="1:8">
      <c r="A81" s="21">
        <v>78</v>
      </c>
      <c r="B81" s="41" t="s">
        <v>319</v>
      </c>
      <c r="C81" s="52" t="s">
        <v>230</v>
      </c>
      <c r="D81" s="33" t="s">
        <v>320</v>
      </c>
      <c r="E81" s="38" t="s">
        <v>230</v>
      </c>
      <c r="F81" s="26">
        <v>82481937</v>
      </c>
      <c r="G81" s="57">
        <v>45064</v>
      </c>
      <c r="H81" s="21"/>
    </row>
    <row r="82" s="2" customFormat="1" ht="26" customHeight="1" spans="1:8">
      <c r="A82" s="9">
        <v>79</v>
      </c>
      <c r="B82" s="41" t="s">
        <v>321</v>
      </c>
      <c r="C82" s="52" t="s">
        <v>322</v>
      </c>
      <c r="D82" s="33" t="s">
        <v>323</v>
      </c>
      <c r="E82" s="52" t="s">
        <v>322</v>
      </c>
      <c r="F82" s="53">
        <v>17118858666</v>
      </c>
      <c r="G82" s="57">
        <v>44699</v>
      </c>
      <c r="H82" s="21"/>
    </row>
    <row r="83" s="2" customFormat="1" ht="26" customHeight="1" spans="1:8">
      <c r="A83" s="21">
        <v>80</v>
      </c>
      <c r="B83" s="41" t="s">
        <v>324</v>
      </c>
      <c r="C83" s="52" t="s">
        <v>325</v>
      </c>
      <c r="D83" s="33" t="s">
        <v>326</v>
      </c>
      <c r="E83" s="52" t="s">
        <v>325</v>
      </c>
      <c r="F83" s="53">
        <v>13585537735</v>
      </c>
      <c r="G83" s="57">
        <v>44699</v>
      </c>
      <c r="H83" s="21"/>
    </row>
    <row r="84" s="2" customFormat="1" ht="26" customHeight="1" spans="1:8">
      <c r="A84" s="9">
        <v>81</v>
      </c>
      <c r="B84" s="30" t="s">
        <v>327</v>
      </c>
      <c r="C84" s="44" t="s">
        <v>328</v>
      </c>
      <c r="D84" s="34" t="s">
        <v>329</v>
      </c>
      <c r="E84" s="44" t="s">
        <v>328</v>
      </c>
      <c r="F84" s="49">
        <v>18312530629</v>
      </c>
      <c r="G84" s="51">
        <v>44681</v>
      </c>
      <c r="H84" s="21"/>
    </row>
    <row r="85" s="2" customFormat="1" ht="26" customHeight="1" spans="1:8">
      <c r="A85" s="21">
        <v>82</v>
      </c>
      <c r="B85" s="58" t="s">
        <v>330</v>
      </c>
      <c r="C85" s="59" t="s">
        <v>331</v>
      </c>
      <c r="D85" s="60" t="s">
        <v>332</v>
      </c>
      <c r="E85" s="61" t="s">
        <v>331</v>
      </c>
      <c r="F85" s="35">
        <v>13828809090</v>
      </c>
      <c r="G85" s="20">
        <v>44571</v>
      </c>
      <c r="H85" s="32"/>
    </row>
    <row r="86" s="2" customFormat="1" ht="26" customHeight="1" spans="1:8">
      <c r="A86" s="9">
        <v>83</v>
      </c>
      <c r="B86" s="15" t="s">
        <v>333</v>
      </c>
      <c r="C86" s="16" t="s">
        <v>334</v>
      </c>
      <c r="D86" s="17" t="s">
        <v>335</v>
      </c>
      <c r="E86" s="22" t="s">
        <v>334</v>
      </c>
      <c r="F86" s="19">
        <v>13428986030</v>
      </c>
      <c r="G86" s="29">
        <v>44681</v>
      </c>
      <c r="H86" s="32"/>
    </row>
    <row r="87" s="2" customFormat="1" ht="26" customHeight="1" spans="1:8">
      <c r="A87" s="21">
        <v>84</v>
      </c>
      <c r="B87" s="15" t="s">
        <v>336</v>
      </c>
      <c r="C87" s="22" t="s">
        <v>337</v>
      </c>
      <c r="D87" s="17" t="s">
        <v>338</v>
      </c>
      <c r="E87" s="23" t="s">
        <v>339</v>
      </c>
      <c r="F87" s="38" t="s">
        <v>340</v>
      </c>
      <c r="G87" s="20">
        <v>44681</v>
      </c>
      <c r="H87" s="32"/>
    </row>
    <row r="88" s="2" customFormat="1" ht="26" customHeight="1" spans="1:8">
      <c r="A88" s="9">
        <v>85</v>
      </c>
      <c r="B88" s="30" t="s">
        <v>341</v>
      </c>
      <c r="C88" s="32" t="s">
        <v>342</v>
      </c>
      <c r="D88" s="33" t="s">
        <v>343</v>
      </c>
      <c r="E88" s="23" t="s">
        <v>344</v>
      </c>
      <c r="F88" s="24">
        <v>18100285260</v>
      </c>
      <c r="G88" s="20">
        <v>44681</v>
      </c>
      <c r="H88" s="32"/>
    </row>
    <row r="89" s="2" customFormat="1" ht="26" customHeight="1" spans="1:8">
      <c r="A89" s="21">
        <v>86</v>
      </c>
      <c r="B89" s="15" t="s">
        <v>345</v>
      </c>
      <c r="C89" s="22" t="s">
        <v>346</v>
      </c>
      <c r="D89" s="34" t="s">
        <v>347</v>
      </c>
      <c r="E89" s="22" t="s">
        <v>348</v>
      </c>
      <c r="F89" s="27" t="s">
        <v>349</v>
      </c>
      <c r="G89" s="29">
        <v>44710</v>
      </c>
      <c r="H89" s="32"/>
    </row>
    <row r="90" s="2" customFormat="1" ht="26" customHeight="1" spans="1:8">
      <c r="A90" s="9">
        <v>87</v>
      </c>
      <c r="B90" s="30" t="s">
        <v>350</v>
      </c>
      <c r="C90" s="42" t="s">
        <v>351</v>
      </c>
      <c r="D90" s="34" t="s">
        <v>276</v>
      </c>
      <c r="E90" s="42" t="s">
        <v>351</v>
      </c>
      <c r="F90" s="49">
        <v>13421342972</v>
      </c>
      <c r="G90" s="20">
        <v>44831</v>
      </c>
      <c r="H90" s="32"/>
    </row>
    <row r="91" s="2" customFormat="1" ht="26" customHeight="1" spans="1:8">
      <c r="A91" s="21">
        <v>88</v>
      </c>
      <c r="B91" s="30" t="s">
        <v>352</v>
      </c>
      <c r="C91" s="44" t="s">
        <v>353</v>
      </c>
      <c r="D91" s="34" t="s">
        <v>354</v>
      </c>
      <c r="E91" s="44" t="s">
        <v>353</v>
      </c>
      <c r="F91" s="49">
        <v>18818800073</v>
      </c>
      <c r="G91" s="51">
        <v>44755</v>
      </c>
      <c r="H91" s="21"/>
    </row>
    <row r="92" s="2" customFormat="1" ht="26" customHeight="1" spans="1:8">
      <c r="A92" s="9">
        <v>89</v>
      </c>
      <c r="B92" s="45" t="s">
        <v>355</v>
      </c>
      <c r="C92" s="42" t="s">
        <v>356</v>
      </c>
      <c r="D92" s="34" t="s">
        <v>357</v>
      </c>
      <c r="E92" s="42" t="s">
        <v>356</v>
      </c>
      <c r="F92" s="49">
        <v>18827961760</v>
      </c>
      <c r="G92" s="51">
        <v>44755</v>
      </c>
      <c r="H92" s="21"/>
    </row>
    <row r="93" s="2" customFormat="1" ht="26" customHeight="1" spans="1:8">
      <c r="A93" s="21">
        <v>90</v>
      </c>
      <c r="B93" s="30" t="s">
        <v>358</v>
      </c>
      <c r="C93" s="44" t="s">
        <v>359</v>
      </c>
      <c r="D93" s="34" t="s">
        <v>360</v>
      </c>
      <c r="E93" s="62" t="s">
        <v>359</v>
      </c>
      <c r="F93" s="49">
        <v>13246671578</v>
      </c>
      <c r="G93" s="51">
        <v>44755</v>
      </c>
      <c r="H93" s="21"/>
    </row>
    <row r="94" s="2" customFormat="1" ht="26" customHeight="1" spans="1:8">
      <c r="A94" s="9">
        <v>91</v>
      </c>
      <c r="B94" s="30" t="s">
        <v>361</v>
      </c>
      <c r="C94" s="44" t="s">
        <v>362</v>
      </c>
      <c r="D94" s="34" t="s">
        <v>363</v>
      </c>
      <c r="E94" s="44" t="s">
        <v>362</v>
      </c>
      <c r="F94" s="49">
        <v>18621380707</v>
      </c>
      <c r="G94" s="51">
        <v>44755</v>
      </c>
      <c r="H94" s="21"/>
    </row>
    <row r="95" s="2" customFormat="1" ht="26" customHeight="1" spans="1:8">
      <c r="A95" s="21">
        <v>92</v>
      </c>
      <c r="B95" s="30" t="s">
        <v>364</v>
      </c>
      <c r="C95" s="44" t="s">
        <v>365</v>
      </c>
      <c r="D95" s="34" t="s">
        <v>366</v>
      </c>
      <c r="E95" s="44" t="s">
        <v>365</v>
      </c>
      <c r="F95" s="49">
        <v>13925226662</v>
      </c>
      <c r="G95" s="51">
        <v>44755</v>
      </c>
      <c r="H95" s="21"/>
    </row>
    <row r="96" s="2" customFormat="1" ht="26" customHeight="1" spans="1:8">
      <c r="A96" s="9">
        <v>93</v>
      </c>
      <c r="B96" s="30" t="s">
        <v>367</v>
      </c>
      <c r="C96" s="44" t="s">
        <v>368</v>
      </c>
      <c r="D96" s="34" t="s">
        <v>369</v>
      </c>
      <c r="E96" s="44" t="s">
        <v>368</v>
      </c>
      <c r="F96" s="49">
        <v>18217186768</v>
      </c>
      <c r="G96" s="51">
        <v>44755</v>
      </c>
      <c r="H96" s="21"/>
    </row>
    <row r="97" s="2" customFormat="1" ht="26" customHeight="1" spans="1:8">
      <c r="A97" s="21">
        <v>94</v>
      </c>
      <c r="B97" s="34" t="s">
        <v>370</v>
      </c>
      <c r="C97" s="42" t="s">
        <v>371</v>
      </c>
      <c r="D97" s="34" t="s">
        <v>372</v>
      </c>
      <c r="E97" s="42" t="s">
        <v>371</v>
      </c>
      <c r="F97" s="49">
        <v>18128848001</v>
      </c>
      <c r="G97" s="51">
        <v>44755</v>
      </c>
      <c r="H97" s="21"/>
    </row>
    <row r="98" s="2" customFormat="1" ht="26" customHeight="1" spans="1:8">
      <c r="A98" s="9">
        <v>95</v>
      </c>
      <c r="B98" s="30" t="s">
        <v>373</v>
      </c>
      <c r="C98" s="63" t="s">
        <v>374</v>
      </c>
      <c r="D98" s="34" t="s">
        <v>375</v>
      </c>
      <c r="E98" s="63" t="s">
        <v>374</v>
      </c>
      <c r="F98" s="49">
        <v>15989866065</v>
      </c>
      <c r="G98" s="51">
        <v>44778</v>
      </c>
      <c r="H98" s="21"/>
    </row>
    <row r="99" s="2" customFormat="1" ht="26" customHeight="1" spans="1:8">
      <c r="A99" s="21">
        <v>96</v>
      </c>
      <c r="B99" s="30" t="s">
        <v>376</v>
      </c>
      <c r="C99" s="44" t="s">
        <v>377</v>
      </c>
      <c r="D99" s="34" t="s">
        <v>378</v>
      </c>
      <c r="E99" s="38" t="s">
        <v>379</v>
      </c>
      <c r="F99" s="38">
        <v>15515973168</v>
      </c>
      <c r="G99" s="51">
        <v>44778</v>
      </c>
      <c r="H99" s="21"/>
    </row>
    <row r="100" s="2" customFormat="1" ht="26" customHeight="1" spans="1:8">
      <c r="A100" s="9">
        <v>97</v>
      </c>
      <c r="B100" s="30" t="s">
        <v>380</v>
      </c>
      <c r="C100" s="44" t="s">
        <v>381</v>
      </c>
      <c r="D100" s="34" t="s">
        <v>382</v>
      </c>
      <c r="E100" s="44" t="s">
        <v>381</v>
      </c>
      <c r="F100" s="49">
        <v>18476399995</v>
      </c>
      <c r="G100" s="51">
        <v>44778</v>
      </c>
      <c r="H100" s="21"/>
    </row>
    <row r="101" s="2" customFormat="1" ht="26" customHeight="1" spans="1:8">
      <c r="A101" s="21">
        <v>98</v>
      </c>
      <c r="B101" s="30" t="s">
        <v>383</v>
      </c>
      <c r="C101" s="44" t="s">
        <v>384</v>
      </c>
      <c r="D101" s="34" t="s">
        <v>385</v>
      </c>
      <c r="E101" s="44" t="s">
        <v>384</v>
      </c>
      <c r="F101" s="49">
        <v>13510418381</v>
      </c>
      <c r="G101" s="51">
        <v>44778</v>
      </c>
      <c r="H101" s="21"/>
    </row>
    <row r="102" s="2" customFormat="1" ht="26" customHeight="1" spans="1:8">
      <c r="A102" s="9">
        <v>99</v>
      </c>
      <c r="B102" s="30" t="s">
        <v>386</v>
      </c>
      <c r="C102" s="44" t="s">
        <v>387</v>
      </c>
      <c r="D102" s="34" t="s">
        <v>388</v>
      </c>
      <c r="E102" s="44" t="s">
        <v>387</v>
      </c>
      <c r="F102" s="49">
        <v>18127047099</v>
      </c>
      <c r="G102" s="51">
        <v>44778</v>
      </c>
      <c r="H102" s="21"/>
    </row>
    <row r="103" s="2" customFormat="1" ht="26" customHeight="1" spans="1:8">
      <c r="A103" s="21">
        <v>100</v>
      </c>
      <c r="B103" s="30" t="s">
        <v>389</v>
      </c>
      <c r="C103" s="44" t="s">
        <v>390</v>
      </c>
      <c r="D103" s="34" t="s">
        <v>391</v>
      </c>
      <c r="E103" s="44" t="s">
        <v>390</v>
      </c>
      <c r="F103" s="49">
        <v>13480711109</v>
      </c>
      <c r="G103" s="51">
        <v>44778</v>
      </c>
      <c r="H103" s="21"/>
    </row>
    <row r="104" s="2" customFormat="1" ht="26" customHeight="1" spans="1:8">
      <c r="A104" s="9">
        <v>101</v>
      </c>
      <c r="B104" s="30" t="s">
        <v>392</v>
      </c>
      <c r="C104" s="44" t="s">
        <v>393</v>
      </c>
      <c r="D104" s="34" t="s">
        <v>394</v>
      </c>
      <c r="E104" s="44" t="s">
        <v>393</v>
      </c>
      <c r="F104" s="49">
        <v>13509666977</v>
      </c>
      <c r="G104" s="51">
        <v>44778</v>
      </c>
      <c r="H104" s="21"/>
    </row>
    <row r="105" s="2" customFormat="1" ht="26" customHeight="1" spans="1:8">
      <c r="A105" s="21">
        <v>102</v>
      </c>
      <c r="B105" s="45" t="s">
        <v>395</v>
      </c>
      <c r="C105" s="42" t="s">
        <v>396</v>
      </c>
      <c r="D105" s="34" t="s">
        <v>397</v>
      </c>
      <c r="E105" s="42" t="s">
        <v>396</v>
      </c>
      <c r="F105" s="49">
        <v>18823810722</v>
      </c>
      <c r="G105" s="20">
        <v>44810</v>
      </c>
      <c r="H105" s="21"/>
    </row>
    <row r="106" s="2" customFormat="1" ht="26" customHeight="1" spans="1:8">
      <c r="A106" s="9">
        <v>103</v>
      </c>
      <c r="B106" s="30" t="s">
        <v>398</v>
      </c>
      <c r="C106" s="42" t="s">
        <v>399</v>
      </c>
      <c r="D106" s="34" t="s">
        <v>400</v>
      </c>
      <c r="E106" s="42" t="s">
        <v>399</v>
      </c>
      <c r="F106" s="49">
        <v>18688711872</v>
      </c>
      <c r="G106" s="20">
        <v>44810</v>
      </c>
      <c r="H106" s="21"/>
    </row>
    <row r="107" s="2" customFormat="1" ht="26" customHeight="1" spans="1:8">
      <c r="A107" s="21">
        <v>104</v>
      </c>
      <c r="B107" s="45" t="s">
        <v>401</v>
      </c>
      <c r="C107" s="42" t="s">
        <v>59</v>
      </c>
      <c r="D107" s="34" t="s">
        <v>402</v>
      </c>
      <c r="E107" s="42" t="s">
        <v>59</v>
      </c>
      <c r="F107" s="49">
        <v>18923834675</v>
      </c>
      <c r="G107" s="20">
        <v>44810</v>
      </c>
      <c r="H107" s="21"/>
    </row>
    <row r="108" s="2" customFormat="1" ht="26" customHeight="1" spans="1:8">
      <c r="A108" s="9">
        <v>105</v>
      </c>
      <c r="B108" s="30" t="s">
        <v>403</v>
      </c>
      <c r="C108" s="44" t="s">
        <v>404</v>
      </c>
      <c r="D108" s="34" t="s">
        <v>405</v>
      </c>
      <c r="E108" s="44" t="s">
        <v>404</v>
      </c>
      <c r="F108" s="49">
        <v>18501699987</v>
      </c>
      <c r="G108" s="20">
        <v>44810</v>
      </c>
      <c r="H108" s="21"/>
    </row>
    <row r="109" s="2" customFormat="1" ht="26" customHeight="1" spans="1:8">
      <c r="A109" s="21">
        <v>106</v>
      </c>
      <c r="B109" s="45" t="s">
        <v>406</v>
      </c>
      <c r="C109" s="42" t="s">
        <v>407</v>
      </c>
      <c r="D109" s="46" t="s">
        <v>408</v>
      </c>
      <c r="E109" s="42" t="s">
        <v>407</v>
      </c>
      <c r="F109" s="49">
        <v>13822295184</v>
      </c>
      <c r="G109" s="20">
        <v>44810</v>
      </c>
      <c r="H109" s="21"/>
    </row>
    <row r="110" s="2" customFormat="1" ht="26" customHeight="1" spans="1:8">
      <c r="A110" s="9">
        <v>107</v>
      </c>
      <c r="B110" s="30" t="s">
        <v>409</v>
      </c>
      <c r="C110" s="42" t="s">
        <v>410</v>
      </c>
      <c r="D110" s="34" t="s">
        <v>411</v>
      </c>
      <c r="E110" s="42" t="s">
        <v>410</v>
      </c>
      <c r="F110" s="49">
        <v>15818688300</v>
      </c>
      <c r="G110" s="20">
        <v>44831</v>
      </c>
      <c r="H110" s="21"/>
    </row>
    <row r="111" s="2" customFormat="1" ht="26" customHeight="1" spans="1:8">
      <c r="A111" s="21">
        <v>108</v>
      </c>
      <c r="B111" s="30" t="s">
        <v>412</v>
      </c>
      <c r="C111" s="42" t="s">
        <v>413</v>
      </c>
      <c r="D111" s="34" t="s">
        <v>414</v>
      </c>
      <c r="E111" s="42" t="s">
        <v>413</v>
      </c>
      <c r="F111" s="49">
        <v>18592052920</v>
      </c>
      <c r="G111" s="20">
        <v>44831</v>
      </c>
      <c r="H111" s="21"/>
    </row>
    <row r="112" s="2" customFormat="1" ht="26" customHeight="1" spans="1:8">
      <c r="A112" s="9">
        <v>109</v>
      </c>
      <c r="B112" s="30" t="s">
        <v>415</v>
      </c>
      <c r="C112" s="42" t="s">
        <v>416</v>
      </c>
      <c r="D112" s="34" t="s">
        <v>417</v>
      </c>
      <c r="E112" s="42" t="s">
        <v>416</v>
      </c>
      <c r="F112" s="49">
        <v>15986642521</v>
      </c>
      <c r="G112" s="20">
        <v>44831</v>
      </c>
      <c r="H112" s="21"/>
    </row>
    <row r="113" s="2" customFormat="1" ht="26" customHeight="1" spans="1:8">
      <c r="A113" s="21">
        <v>110</v>
      </c>
      <c r="B113" s="30" t="s">
        <v>418</v>
      </c>
      <c r="C113" s="42" t="s">
        <v>419</v>
      </c>
      <c r="D113" s="34" t="s">
        <v>420</v>
      </c>
      <c r="E113" s="42" t="s">
        <v>419</v>
      </c>
      <c r="F113" s="49">
        <v>17688927500</v>
      </c>
      <c r="G113" s="20">
        <v>44831</v>
      </c>
      <c r="H113" s="21"/>
    </row>
    <row r="114" s="2" customFormat="1" ht="44" customHeight="1" spans="1:8">
      <c r="A114" s="9">
        <v>111</v>
      </c>
      <c r="B114" s="15" t="s">
        <v>421</v>
      </c>
      <c r="C114" s="22" t="s">
        <v>422</v>
      </c>
      <c r="D114" s="17" t="s">
        <v>423</v>
      </c>
      <c r="E114" s="22" t="s">
        <v>422</v>
      </c>
      <c r="F114" s="37" t="s">
        <v>424</v>
      </c>
      <c r="G114" s="20">
        <v>44681</v>
      </c>
      <c r="H114" s="32" t="s">
        <v>425</v>
      </c>
    </row>
    <row r="115" s="2" customFormat="1" ht="44" customHeight="1" spans="1:8">
      <c r="A115" s="21">
        <v>112</v>
      </c>
      <c r="B115" s="17" t="s">
        <v>426</v>
      </c>
      <c r="C115" s="22" t="s">
        <v>427</v>
      </c>
      <c r="D115" s="17" t="s">
        <v>428</v>
      </c>
      <c r="E115" s="42" t="s">
        <v>429</v>
      </c>
      <c r="F115" s="27" t="s">
        <v>430</v>
      </c>
      <c r="G115" s="20">
        <v>44681</v>
      </c>
      <c r="H115" s="32" t="s">
        <v>425</v>
      </c>
    </row>
    <row r="116" s="2" customFormat="1" ht="44" customHeight="1" spans="1:8">
      <c r="A116" s="9">
        <v>113</v>
      </c>
      <c r="B116" s="15" t="s">
        <v>431</v>
      </c>
      <c r="C116" s="22" t="s">
        <v>432</v>
      </c>
      <c r="D116" s="17" t="s">
        <v>433</v>
      </c>
      <c r="E116" s="22" t="s">
        <v>432</v>
      </c>
      <c r="F116" s="37" t="s">
        <v>434</v>
      </c>
      <c r="G116" s="20">
        <v>44751</v>
      </c>
      <c r="H116" s="32" t="s">
        <v>425</v>
      </c>
    </row>
    <row r="117" s="2" customFormat="1" ht="44" customHeight="1" spans="1:8">
      <c r="A117" s="21">
        <v>114</v>
      </c>
      <c r="B117" s="15" t="s">
        <v>435</v>
      </c>
      <c r="C117" s="22" t="s">
        <v>436</v>
      </c>
      <c r="D117" s="17" t="s">
        <v>437</v>
      </c>
      <c r="E117" s="23" t="s">
        <v>436</v>
      </c>
      <c r="F117" s="38" t="s">
        <v>438</v>
      </c>
      <c r="G117" s="20">
        <v>44751</v>
      </c>
      <c r="H117" s="32" t="s">
        <v>425</v>
      </c>
    </row>
    <row r="118" s="2" customFormat="1" ht="44" customHeight="1" spans="1:8">
      <c r="A118" s="9">
        <v>115</v>
      </c>
      <c r="B118" s="15" t="s">
        <v>439</v>
      </c>
      <c r="C118" s="22" t="s">
        <v>440</v>
      </c>
      <c r="D118" s="17" t="s">
        <v>441</v>
      </c>
      <c r="E118" s="22" t="s">
        <v>440</v>
      </c>
      <c r="F118" s="36">
        <v>13923422299</v>
      </c>
      <c r="G118" s="20">
        <v>44751</v>
      </c>
      <c r="H118" s="32" t="s">
        <v>425</v>
      </c>
    </row>
    <row r="119" s="2" customFormat="1" ht="44" customHeight="1" spans="1:8">
      <c r="A119" s="21">
        <v>116</v>
      </c>
      <c r="B119" s="41" t="s">
        <v>442</v>
      </c>
      <c r="C119" s="52" t="s">
        <v>443</v>
      </c>
      <c r="D119" s="33" t="s">
        <v>444</v>
      </c>
      <c r="E119" s="52" t="s">
        <v>443</v>
      </c>
      <c r="F119" s="53">
        <v>13662644229</v>
      </c>
      <c r="G119" s="25">
        <v>44657</v>
      </c>
      <c r="H119" s="21" t="s">
        <v>445</v>
      </c>
    </row>
  </sheetData>
  <mergeCells count="1">
    <mergeCell ref="A2:H2"/>
  </mergeCells>
  <conditionalFormatting sqref="B36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  <cfRule type="duplicateValues" dxfId="0" priority="35"/>
    <cfRule type="duplicateValues" dxfId="0" priority="36"/>
    <cfRule type="duplicateValues" dxfId="0" priority="37"/>
  </conditionalFormatting>
  <conditionalFormatting sqref="B119">
    <cfRule type="duplicateValues" dxfId="0" priority="38"/>
    <cfRule type="duplicateValues" dxfId="0" priority="39"/>
    <cfRule type="duplicateValues" dxfId="0" priority="40"/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0" priority="54"/>
    <cfRule type="duplicateValues" dxfId="0" priority="55"/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  <cfRule type="duplicateValues" dxfId="0" priority="71"/>
    <cfRule type="duplicateValues" dxfId="0" priority="72"/>
    <cfRule type="duplicateValues" dxfId="0" priority="73"/>
    <cfRule type="duplicateValues" dxfId="0" priority="74"/>
  </conditionalFormatting>
  <conditionalFormatting sqref="B3:B4">
    <cfRule type="duplicateValues" dxfId="0" priority="2967"/>
    <cfRule type="duplicateValues" dxfId="1" priority="2970"/>
    <cfRule type="duplicateValues" dxfId="1" priority="2971"/>
    <cfRule type="duplicateValues" dxfId="0" priority="2972"/>
    <cfRule type="duplicateValues" dxfId="1" priority="2973"/>
    <cfRule type="duplicateValues" dxfId="0" priority="2982"/>
    <cfRule type="duplicateValues" dxfId="0" priority="2983"/>
  </conditionalFormatting>
  <conditionalFormatting sqref="B1 B3:B4 B29:B35 B37:B77 B87 B89:B90 B114:B118 B120:B1048576">
    <cfRule type="duplicateValues" dxfId="0" priority="2841"/>
    <cfRule type="duplicateValues" dxfId="0" priority="2859"/>
    <cfRule type="duplicateValues" dxfId="0" priority="2860"/>
    <cfRule type="duplicateValues" dxfId="0" priority="2861"/>
    <cfRule type="duplicateValues" dxfId="0" priority="2862"/>
    <cfRule type="duplicateValues" dxfId="0" priority="2863"/>
    <cfRule type="duplicateValues" dxfId="0" priority="2864"/>
    <cfRule type="duplicateValues" dxfId="0" priority="2865"/>
    <cfRule type="duplicateValues" dxfId="0" priority="2866"/>
    <cfRule type="duplicateValues" dxfId="0" priority="2867"/>
    <cfRule type="duplicateValues" dxfId="0" priority="2868"/>
    <cfRule type="duplicateValues" dxfId="0" priority="2869"/>
    <cfRule type="duplicateValues" dxfId="0" priority="2870"/>
    <cfRule type="duplicateValues" dxfId="0" priority="2871"/>
    <cfRule type="duplicateValues" dxfId="0" priority="2872"/>
    <cfRule type="duplicateValues" dxfId="0" priority="2873"/>
    <cfRule type="duplicateValues" dxfId="0" priority="2874"/>
    <cfRule type="duplicateValues" dxfId="0" priority="2875"/>
    <cfRule type="duplicateValues" dxfId="0" priority="2876"/>
    <cfRule type="duplicateValues" dxfId="0" priority="2877"/>
    <cfRule type="duplicateValues" dxfId="0" priority="2878"/>
    <cfRule type="duplicateValues" dxfId="0" priority="2879"/>
    <cfRule type="duplicateValues" dxfId="0" priority="2880"/>
    <cfRule type="duplicateValues" dxfId="0" priority="2947"/>
    <cfRule type="duplicateValues" dxfId="0" priority="2948"/>
    <cfRule type="duplicateValues" dxfId="0" priority="2955"/>
    <cfRule type="duplicateValues" dxfId="0" priority="2956"/>
    <cfRule type="duplicateValues" dxfId="0" priority="2957"/>
    <cfRule type="duplicateValues" dxfId="0" priority="2958"/>
    <cfRule type="duplicateValues" dxfId="0" priority="2959"/>
    <cfRule type="duplicateValues" dxfId="0" priority="2960"/>
    <cfRule type="duplicateValues" dxfId="0" priority="2961"/>
    <cfRule type="duplicateValues" dxfId="0" priority="2962"/>
    <cfRule type="duplicateValues" dxfId="0" priority="2963"/>
    <cfRule type="duplicateValues" dxfId="0" priority="2964"/>
    <cfRule type="duplicateValues" dxfId="0" priority="2965"/>
    <cfRule type="duplicateValues" dxfId="0" priority="2966"/>
  </conditionalFormatting>
  <pageMargins left="0.357638888888889" right="0.161111111111111" top="0.60625" bottom="0.2125" header="0.511805555555556" footer="0.511805555555556"/>
  <pageSetup paperSize="9" orientation="landscape" horizontalDpi="60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人力资源服务机构名单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ykm</dc:creator>
  <cp:lastModifiedBy>admin</cp:lastModifiedBy>
  <dcterms:created xsi:type="dcterms:W3CDTF">2017-03-07T21:23:00Z</dcterms:created>
  <cp:lastPrinted>2018-08-08T22:58:00Z</cp:lastPrinted>
  <dcterms:modified xsi:type="dcterms:W3CDTF">2021-11-05T09:47:19Z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D1DAC09C117146F7B34A5AFBA9C98C4B</vt:lpwstr>
  </property>
</Properties>
</file>