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61.45.250\房屋管理部\房管组工作资料\4.历年户籍轮候库\2021年轮候库\选房通告\打码\"/>
    </mc:Choice>
  </mc:AlternateContent>
  <bookViews>
    <workbookView xWindow="0" yWindow="0" windowWidth="28800" windowHeight="12435"/>
  </bookViews>
  <sheets>
    <sheet name="Sheet1" sheetId="1" r:id="rId1"/>
    <sheet name="Sheet2" sheetId="2" r:id="rId2"/>
  </sheets>
  <definedNames>
    <definedName name="_xlnm._FilterDatabase" localSheetId="0" hidden="1">Sheet1!$A$4:$K$5832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2" l="1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" i="2"/>
</calcChain>
</file>

<file path=xl/sharedStrings.xml><?xml version="1.0" encoding="utf-8"?>
<sst xmlns="http://schemas.openxmlformats.org/spreadsheetml/2006/main" count="34710" uniqueCount="19146">
  <si>
    <t>主申请人</t>
  </si>
  <si>
    <t>2012-11-14</t>
  </si>
  <si>
    <t>3年以上</t>
  </si>
  <si>
    <t>1</t>
  </si>
  <si>
    <t>锦华发公寓</t>
  </si>
  <si>
    <t>2</t>
  </si>
  <si>
    <t>湾涛时代公馆</t>
  </si>
  <si>
    <t>共同申请人</t>
  </si>
  <si>
    <t>王浩</t>
  </si>
  <si>
    <t>2013-09-10</t>
  </si>
  <si>
    <t>锦华发公寓,湾涛时代公馆</t>
  </si>
  <si>
    <t>1年以上3年以内</t>
  </si>
  <si>
    <t>4</t>
  </si>
  <si>
    <t>非共同申请人</t>
  </si>
  <si>
    <t>2015-01-12</t>
  </si>
  <si>
    <t>3</t>
  </si>
  <si>
    <t>2012-10-15</t>
  </si>
  <si>
    <t>2013-12-12</t>
  </si>
  <si>
    <t>2014-04-25</t>
  </si>
  <si>
    <t>周晶</t>
  </si>
  <si>
    <t>2015-01-28</t>
  </si>
  <si>
    <t>低保或低保边缘家庭</t>
  </si>
  <si>
    <t>2016-03-15</t>
  </si>
  <si>
    <t>2015-07-25</t>
  </si>
  <si>
    <t>2008-12-09</t>
  </si>
  <si>
    <t>2013-03-06</t>
  </si>
  <si>
    <t>2012-12-18</t>
  </si>
  <si>
    <t>2013-12-30</t>
  </si>
  <si>
    <t>2010-07-14</t>
  </si>
  <si>
    <t>张伟</t>
  </si>
  <si>
    <t>2013-02-22</t>
  </si>
  <si>
    <t>胡亮</t>
  </si>
  <si>
    <t>2013-08-20</t>
  </si>
  <si>
    <t>2013-03-19</t>
  </si>
  <si>
    <t>2016-03-29</t>
  </si>
  <si>
    <t>2012-11-29</t>
  </si>
  <si>
    <t>2012-07-16</t>
  </si>
  <si>
    <t>2013-07-24</t>
  </si>
  <si>
    <t>2013-12-18</t>
  </si>
  <si>
    <t>2013-03-15</t>
  </si>
  <si>
    <t>2013-10-09</t>
  </si>
  <si>
    <t>2012-08-02</t>
  </si>
  <si>
    <t>刘艳</t>
  </si>
  <si>
    <t>1996-12-09</t>
  </si>
  <si>
    <t>1986-03-11</t>
  </si>
  <si>
    <t>2013-02-01</t>
  </si>
  <si>
    <t>1993-04-14</t>
  </si>
  <si>
    <t>2011-02-28</t>
  </si>
  <si>
    <t>2015-10-28</t>
  </si>
  <si>
    <t>2014-09-30</t>
  </si>
  <si>
    <t>2012-11-13</t>
  </si>
  <si>
    <t>2013-01-14</t>
  </si>
  <si>
    <t>2011-11-28</t>
  </si>
  <si>
    <t>2014-12-27</t>
  </si>
  <si>
    <t>2013-07-11</t>
  </si>
  <si>
    <t>杨文</t>
  </si>
  <si>
    <t>2016-09-03</t>
  </si>
  <si>
    <t>2003-10-27</t>
  </si>
  <si>
    <t>2008-11-17</t>
  </si>
  <si>
    <t>2013-07-15</t>
  </si>
  <si>
    <t>张瑜</t>
  </si>
  <si>
    <t>2015-01-19</t>
  </si>
  <si>
    <t>石伟</t>
  </si>
  <si>
    <t>2009-12-07</t>
  </si>
  <si>
    <t>1993-01-12</t>
  </si>
  <si>
    <t>2013-02-06</t>
  </si>
  <si>
    <t>4级残疾</t>
  </si>
  <si>
    <t>陈晓娜</t>
  </si>
  <si>
    <t>2013-12-25</t>
  </si>
  <si>
    <t>2011-11-04</t>
  </si>
  <si>
    <t>2009-09-14</t>
  </si>
  <si>
    <t>2012-09-17</t>
  </si>
  <si>
    <t>2014-04-11</t>
  </si>
  <si>
    <t>2008-10-24</t>
  </si>
  <si>
    <t>2013-12-23</t>
  </si>
  <si>
    <t>2016-11-07</t>
  </si>
  <si>
    <t>2007-12-07</t>
  </si>
  <si>
    <t>2016-08-17</t>
  </si>
  <si>
    <t>李益民</t>
  </si>
  <si>
    <t>2012-10-17</t>
  </si>
  <si>
    <t>2015-07-18</t>
  </si>
  <si>
    <t>陈玲</t>
  </si>
  <si>
    <t>2015-04-07</t>
  </si>
  <si>
    <t>2013-10-21</t>
  </si>
  <si>
    <t>2016-04-19</t>
  </si>
  <si>
    <t>2014-03-14</t>
  </si>
  <si>
    <t>2005-09-30</t>
  </si>
  <si>
    <t>罗琴</t>
  </si>
  <si>
    <t>2015-09-17</t>
  </si>
  <si>
    <t>2013-02-27</t>
  </si>
  <si>
    <t>张敏</t>
  </si>
  <si>
    <t>刘洋</t>
  </si>
  <si>
    <t>2016-12-30</t>
  </si>
  <si>
    <t>2017-01-22</t>
  </si>
  <si>
    <t>2013-01-04</t>
  </si>
  <si>
    <t>李卫东</t>
  </si>
  <si>
    <t>2013-08-13</t>
  </si>
  <si>
    <t>2016-10-08</t>
  </si>
  <si>
    <t>2013-01-29</t>
  </si>
  <si>
    <t>2014-11-25</t>
  </si>
  <si>
    <t>2015-03-19</t>
  </si>
  <si>
    <t>2013-08-07</t>
  </si>
  <si>
    <t>2005-12-20</t>
  </si>
  <si>
    <t>2017-01-17</t>
  </si>
  <si>
    <t>2013-05-09</t>
  </si>
  <si>
    <t>2014-07-09</t>
  </si>
  <si>
    <t>2015-12-30</t>
  </si>
  <si>
    <t>2017-03-17</t>
  </si>
  <si>
    <t>2017-03-20</t>
  </si>
  <si>
    <t>2013-06-24</t>
  </si>
  <si>
    <t>陈军</t>
  </si>
  <si>
    <t>2017-02-13</t>
  </si>
  <si>
    <t>喻敏</t>
  </si>
  <si>
    <t>2016-12-12</t>
  </si>
  <si>
    <t>2007-01-09</t>
  </si>
  <si>
    <t>刘佩</t>
  </si>
  <si>
    <t>2014-08-05</t>
  </si>
  <si>
    <t>黄浩</t>
  </si>
  <si>
    <t>2013-02-21</t>
  </si>
  <si>
    <t>2011-12-19</t>
  </si>
  <si>
    <t>王帅</t>
  </si>
  <si>
    <t>郭丹妮</t>
  </si>
  <si>
    <t>2016-09-14</t>
  </si>
  <si>
    <t>2006-10-30</t>
  </si>
  <si>
    <t>2013-01-31</t>
  </si>
  <si>
    <t>2017-02-10</t>
  </si>
  <si>
    <t>2015-07-17</t>
  </si>
  <si>
    <t>2013-10-10</t>
  </si>
  <si>
    <t>2013-07-08</t>
  </si>
  <si>
    <t>5</t>
  </si>
  <si>
    <t>流水号</t>
  </si>
  <si>
    <t>备案回执号</t>
  </si>
  <si>
    <t>姓名</t>
  </si>
  <si>
    <t>人员类别</t>
  </si>
  <si>
    <t>申请人取得本市户籍时间</t>
  </si>
  <si>
    <t>申请人参加本市社保缴费时间</t>
  </si>
  <si>
    <t>公示排位</t>
  </si>
  <si>
    <t>配租人口数</t>
  </si>
  <si>
    <t>意向小区</t>
  </si>
  <si>
    <t>其他信息</t>
  </si>
  <si>
    <t>BHR00146235</t>
  </si>
  <si>
    <t>赖素珍</t>
  </si>
  <si>
    <t>2015-01-29</t>
  </si>
  <si>
    <t>82904</t>
  </si>
  <si>
    <t>陈序文</t>
  </si>
  <si>
    <t>陈桂华</t>
  </si>
  <si>
    <t>BHR00146399</t>
  </si>
  <si>
    <t>林琳</t>
  </si>
  <si>
    <t>83028</t>
  </si>
  <si>
    <t>BHR00146403</t>
  </si>
  <si>
    <t>唐永明</t>
  </si>
  <si>
    <t>2007-01-17</t>
  </si>
  <si>
    <t>83032</t>
  </si>
  <si>
    <t>唐子昊</t>
  </si>
  <si>
    <t>唐芷琪</t>
  </si>
  <si>
    <t>李秀华</t>
  </si>
  <si>
    <t>BHR00146588</t>
  </si>
  <si>
    <t>许燕璇</t>
  </si>
  <si>
    <t>2016-05-30</t>
  </si>
  <si>
    <t>83173</t>
  </si>
  <si>
    <t>林佳鑫</t>
  </si>
  <si>
    <t>林欣颖</t>
  </si>
  <si>
    <t>林泽华</t>
  </si>
  <si>
    <t>BHR00146656</t>
  </si>
  <si>
    <t>周深荣</t>
  </si>
  <si>
    <t>2013-09-14</t>
  </si>
  <si>
    <t>83221</t>
  </si>
  <si>
    <t>BHR00147200</t>
  </si>
  <si>
    <t>冯岗</t>
  </si>
  <si>
    <t>1980-01-13</t>
  </si>
  <si>
    <t>83647</t>
  </si>
  <si>
    <t>BHR00147213</t>
  </si>
  <si>
    <t>杨丽芳</t>
  </si>
  <si>
    <t>1991-03-05</t>
  </si>
  <si>
    <t>83657</t>
  </si>
  <si>
    <t>潘菁</t>
  </si>
  <si>
    <t>BHR00147328</t>
  </si>
  <si>
    <t>杨浩</t>
  </si>
  <si>
    <t>2012-12-17</t>
  </si>
  <si>
    <t>83749</t>
  </si>
  <si>
    <t>甄沙</t>
  </si>
  <si>
    <t>杨茜雯</t>
  </si>
  <si>
    <t>杨跞文</t>
  </si>
  <si>
    <t>BHR00147440</t>
  </si>
  <si>
    <t>杨淠燕</t>
  </si>
  <si>
    <t>83840</t>
  </si>
  <si>
    <t>林春桥</t>
  </si>
  <si>
    <t>魏雯慧</t>
  </si>
  <si>
    <t>魏冠昇</t>
  </si>
  <si>
    <t>BHR00147533</t>
  </si>
  <si>
    <t>李岭</t>
  </si>
  <si>
    <t>2017-06-05</t>
  </si>
  <si>
    <t>83913</t>
  </si>
  <si>
    <t>BHR00147630</t>
  </si>
  <si>
    <t>曾清兰</t>
  </si>
  <si>
    <t>2012-09-06</t>
  </si>
  <si>
    <t>83996</t>
  </si>
  <si>
    <t>徐悦汐</t>
  </si>
  <si>
    <t>徐宝</t>
  </si>
  <si>
    <t>BHR00147655</t>
  </si>
  <si>
    <t>潘笑</t>
  </si>
  <si>
    <t>2016-06-23</t>
  </si>
  <si>
    <t>84019</t>
  </si>
  <si>
    <t>刘华发</t>
  </si>
  <si>
    <t>BHR00147663</t>
  </si>
  <si>
    <t>叶浩斌</t>
  </si>
  <si>
    <t>1979-04-26</t>
  </si>
  <si>
    <t>84026</t>
  </si>
  <si>
    <t>应颖</t>
  </si>
  <si>
    <t>BHR00148064</t>
  </si>
  <si>
    <t>何兆熊</t>
  </si>
  <si>
    <t>84350</t>
  </si>
  <si>
    <t>何吉杰</t>
  </si>
  <si>
    <t>何思宁</t>
  </si>
  <si>
    <t>林晓君</t>
  </si>
  <si>
    <t>何思宜</t>
  </si>
  <si>
    <t>BHR00148334</t>
  </si>
  <si>
    <t>李秀盛</t>
  </si>
  <si>
    <t>1988-08-02</t>
  </si>
  <si>
    <t>84562</t>
  </si>
  <si>
    <t>李泽琪</t>
  </si>
  <si>
    <t>蔡剑珊</t>
  </si>
  <si>
    <t>BHR00148386</t>
  </si>
  <si>
    <t>邱洪军</t>
  </si>
  <si>
    <t>2011-12-12</t>
  </si>
  <si>
    <t>84606</t>
  </si>
  <si>
    <t>邱宇</t>
  </si>
  <si>
    <t>周小敏</t>
  </si>
  <si>
    <t>BHR00148416</t>
  </si>
  <si>
    <t>唐美芳</t>
  </si>
  <si>
    <t>84631</t>
  </si>
  <si>
    <t>陈明</t>
  </si>
  <si>
    <t>陈隽昊</t>
  </si>
  <si>
    <t>BHR00148550</t>
  </si>
  <si>
    <t>赖苑</t>
  </si>
  <si>
    <t>1992-07-17</t>
  </si>
  <si>
    <t>84736</t>
  </si>
  <si>
    <t>BHR00148609</t>
  </si>
  <si>
    <t>赵帅</t>
  </si>
  <si>
    <t>2016-07-09</t>
  </si>
  <si>
    <t>84782</t>
  </si>
  <si>
    <t>赵惠珊</t>
  </si>
  <si>
    <t>赵汐珊</t>
  </si>
  <si>
    <t>李秀梅</t>
  </si>
  <si>
    <t>BHR00148751</t>
  </si>
  <si>
    <t>张海鹏</t>
  </si>
  <si>
    <t>1985-03-13</t>
  </si>
  <si>
    <t>84891</t>
  </si>
  <si>
    <t>张丹枫</t>
  </si>
  <si>
    <t>江秀娟</t>
  </si>
  <si>
    <t>BHR00149085</t>
  </si>
  <si>
    <t>许华鸿</t>
  </si>
  <si>
    <t>1989-06-08</t>
  </si>
  <si>
    <t>85153</t>
  </si>
  <si>
    <t>许妙贤</t>
  </si>
  <si>
    <t>许鑫灵</t>
  </si>
  <si>
    <t>BHR00149310</t>
  </si>
  <si>
    <t>谢芳</t>
  </si>
  <si>
    <t>2011-02-11</t>
  </si>
  <si>
    <t>85323</t>
  </si>
  <si>
    <t>BHR00149313</t>
  </si>
  <si>
    <t>张晨曦</t>
  </si>
  <si>
    <t>2016-11-16</t>
  </si>
  <si>
    <t>85326</t>
  </si>
  <si>
    <t>相运利</t>
  </si>
  <si>
    <t>BHR00149352</t>
  </si>
  <si>
    <t>申诗文</t>
  </si>
  <si>
    <t>85358</t>
  </si>
  <si>
    <t>BHR00149583</t>
  </si>
  <si>
    <t>李树英</t>
  </si>
  <si>
    <t>2017-03-15</t>
  </si>
  <si>
    <t>85538</t>
  </si>
  <si>
    <t>何志军</t>
  </si>
  <si>
    <t>何晨睿</t>
  </si>
  <si>
    <t>何思娴</t>
  </si>
  <si>
    <t>BHR00149834</t>
  </si>
  <si>
    <t>黄瑞婷</t>
  </si>
  <si>
    <t>2006-12-14</t>
  </si>
  <si>
    <t>85741</t>
  </si>
  <si>
    <t>BHR00150350</t>
  </si>
  <si>
    <t>巫梅生</t>
  </si>
  <si>
    <t>2013-10-25</t>
  </si>
  <si>
    <t>86143</t>
  </si>
  <si>
    <t>巫俊贤</t>
  </si>
  <si>
    <t>李桂兰</t>
  </si>
  <si>
    <t>巫翠娴</t>
  </si>
  <si>
    <t>BHR00150377</t>
  </si>
  <si>
    <t>郭炜斌</t>
  </si>
  <si>
    <t>2001-05-24</t>
  </si>
  <si>
    <t>86161</t>
  </si>
  <si>
    <t>杨秀逢</t>
  </si>
  <si>
    <t>BHR00150445</t>
  </si>
  <si>
    <t>吕立松</t>
  </si>
  <si>
    <t>2012-11-30</t>
  </si>
  <si>
    <t>86214</t>
  </si>
  <si>
    <t>BHR00150740</t>
  </si>
  <si>
    <t>梁艳</t>
  </si>
  <si>
    <t>2017-06-08</t>
  </si>
  <si>
    <t>86429</t>
  </si>
  <si>
    <t>BHR00150799</t>
  </si>
  <si>
    <t>朱聪</t>
  </si>
  <si>
    <t>2015-10-29</t>
  </si>
  <si>
    <t>86472</t>
  </si>
  <si>
    <t>文原榕</t>
  </si>
  <si>
    <t>BHR00150857</t>
  </si>
  <si>
    <t>何惠聪</t>
  </si>
  <si>
    <t>2017-06-20</t>
  </si>
  <si>
    <t>86515</t>
  </si>
  <si>
    <t>BHR00150882</t>
  </si>
  <si>
    <t>叶秀容</t>
  </si>
  <si>
    <t>1993-02-18</t>
  </si>
  <si>
    <t>86534</t>
  </si>
  <si>
    <t>林坚政</t>
  </si>
  <si>
    <t>林昊姗</t>
  </si>
  <si>
    <t>BHR00150883</t>
  </si>
  <si>
    <t>吴瑜</t>
  </si>
  <si>
    <t>2014-03-17</t>
  </si>
  <si>
    <t>86535</t>
  </si>
  <si>
    <t>严钰雯</t>
  </si>
  <si>
    <t>严亮华</t>
  </si>
  <si>
    <t>BHR00151039</t>
  </si>
  <si>
    <t>陈玉芬</t>
  </si>
  <si>
    <t>2004-12-08</t>
  </si>
  <si>
    <t>86660</t>
  </si>
  <si>
    <t>BHR00151207</t>
  </si>
  <si>
    <t>苏东婵</t>
  </si>
  <si>
    <t>1994-02-01</t>
  </si>
  <si>
    <t>86792</t>
  </si>
  <si>
    <t>BHR00151458</t>
  </si>
  <si>
    <t>焦扬</t>
  </si>
  <si>
    <t>2017-06-24</t>
  </si>
  <si>
    <t>86989</t>
  </si>
  <si>
    <t>BHR00151623</t>
  </si>
  <si>
    <t>彭伟雄</t>
  </si>
  <si>
    <t>2016-11-26</t>
  </si>
  <si>
    <t>87118</t>
  </si>
  <si>
    <t>BHR00151885</t>
  </si>
  <si>
    <t>吴翠香</t>
  </si>
  <si>
    <t>1993-12-28</t>
  </si>
  <si>
    <t>87325</t>
  </si>
  <si>
    <t>陈定港</t>
  </si>
  <si>
    <t>BHR00151962</t>
  </si>
  <si>
    <t>林伟杰</t>
  </si>
  <si>
    <t>1993-05-31</t>
  </si>
  <si>
    <t>87383</t>
  </si>
  <si>
    <t>刘婷</t>
  </si>
  <si>
    <t>BHR00151995</t>
  </si>
  <si>
    <t>林宝珊</t>
  </si>
  <si>
    <t>1992-10-14</t>
  </si>
  <si>
    <t>87410</t>
  </si>
  <si>
    <t>BHR00152146</t>
  </si>
  <si>
    <t>郑彭华</t>
  </si>
  <si>
    <t>2013-03-09</t>
  </si>
  <si>
    <t>87520</t>
  </si>
  <si>
    <t>BHR00152304</t>
  </si>
  <si>
    <t>王晓英</t>
  </si>
  <si>
    <t>2017-03-13</t>
  </si>
  <si>
    <t>87643</t>
  </si>
  <si>
    <t>BHR00152384</t>
  </si>
  <si>
    <t>郑晓兰</t>
  </si>
  <si>
    <t>2004-09-27</t>
  </si>
  <si>
    <t>87705</t>
  </si>
  <si>
    <t>李盛</t>
  </si>
  <si>
    <t>BHR00152412</t>
  </si>
  <si>
    <t>李映红</t>
  </si>
  <si>
    <t>87728</t>
  </si>
  <si>
    <t>罗彬彬</t>
  </si>
  <si>
    <t>罗耀强</t>
  </si>
  <si>
    <t>BHR00152514</t>
  </si>
  <si>
    <t>邱婥茹</t>
  </si>
  <si>
    <t>1990-01-16</t>
  </si>
  <si>
    <t>87802</t>
  </si>
  <si>
    <t>BHR00153192</t>
  </si>
  <si>
    <t>崔小亮</t>
  </si>
  <si>
    <t>2009-11-09</t>
  </si>
  <si>
    <t>88324</t>
  </si>
  <si>
    <t>BHR00153343</t>
  </si>
  <si>
    <t>赵鑫</t>
  </si>
  <si>
    <t>88443</t>
  </si>
  <si>
    <t>BHR00153354</t>
  </si>
  <si>
    <t>李超</t>
  </si>
  <si>
    <t>2013-06-22</t>
  </si>
  <si>
    <t>88453</t>
  </si>
  <si>
    <t>李懿</t>
  </si>
  <si>
    <t>刘影微</t>
  </si>
  <si>
    <t>李润</t>
  </si>
  <si>
    <t>BHR00153382</t>
  </si>
  <si>
    <t>吕腾</t>
  </si>
  <si>
    <t>1991-02-26</t>
  </si>
  <si>
    <t>88472</t>
  </si>
  <si>
    <t>BHR00153628</t>
  </si>
  <si>
    <t>关世欣</t>
  </si>
  <si>
    <t>2017-07-04</t>
  </si>
  <si>
    <t>88667</t>
  </si>
  <si>
    <t>BHR00153645</t>
  </si>
  <si>
    <t>胡静</t>
  </si>
  <si>
    <t>2006-12-07</t>
  </si>
  <si>
    <t>88681</t>
  </si>
  <si>
    <t>许媛媛</t>
  </si>
  <si>
    <t>BHR00153787</t>
  </si>
  <si>
    <t>林子楷</t>
  </si>
  <si>
    <t>2013-11-11</t>
  </si>
  <si>
    <t>88787</t>
  </si>
  <si>
    <t>林凡炜</t>
  </si>
  <si>
    <t>林凡业</t>
  </si>
  <si>
    <t>吴少冰</t>
  </si>
  <si>
    <t>BHR00153889</t>
  </si>
  <si>
    <t>温文波</t>
  </si>
  <si>
    <t>1989-01-26</t>
  </si>
  <si>
    <t>88870</t>
  </si>
  <si>
    <t>温越盛</t>
  </si>
  <si>
    <t>温佳颖</t>
  </si>
  <si>
    <t>罗刚琴</t>
  </si>
  <si>
    <t>BHR00154012</t>
  </si>
  <si>
    <t>林福全</t>
  </si>
  <si>
    <t>88965</t>
  </si>
  <si>
    <t>古今华</t>
  </si>
  <si>
    <t>BHR00154073</t>
  </si>
  <si>
    <t>张悦</t>
  </si>
  <si>
    <t>2013-11-07</t>
  </si>
  <si>
    <t>89013</t>
  </si>
  <si>
    <t>BHR00154370</t>
  </si>
  <si>
    <t>庄仕浩</t>
  </si>
  <si>
    <t>2013-12-16</t>
  </si>
  <si>
    <t>89249</t>
  </si>
  <si>
    <t>李丹</t>
  </si>
  <si>
    <t>BHR00154418</t>
  </si>
  <si>
    <t>林东涛</t>
  </si>
  <si>
    <t>1992-11-19</t>
  </si>
  <si>
    <t>89282</t>
  </si>
  <si>
    <t>BHR00154518</t>
  </si>
  <si>
    <t>陈伟</t>
  </si>
  <si>
    <t>2014-11-04</t>
  </si>
  <si>
    <t>89358</t>
  </si>
  <si>
    <t>BHR00154711</t>
  </si>
  <si>
    <t>李向明</t>
  </si>
  <si>
    <t>89515</t>
  </si>
  <si>
    <t>董鑫博</t>
  </si>
  <si>
    <t>董云龙</t>
  </si>
  <si>
    <t>BHR00154791</t>
  </si>
  <si>
    <t>唐运邢</t>
  </si>
  <si>
    <t>2010-12-15</t>
  </si>
  <si>
    <t>89577</t>
  </si>
  <si>
    <t>唐桂钰</t>
  </si>
  <si>
    <t>BHR00154827</t>
  </si>
  <si>
    <t>叶丽丽</t>
  </si>
  <si>
    <t>2006-11-02</t>
  </si>
  <si>
    <t>89608</t>
  </si>
  <si>
    <t>朱文骏</t>
  </si>
  <si>
    <t>朱伟海</t>
  </si>
  <si>
    <t>BHR00155233</t>
  </si>
  <si>
    <t>骆佳琳</t>
  </si>
  <si>
    <t>1993-05-01</t>
  </si>
  <si>
    <t>89935</t>
  </si>
  <si>
    <t>BHR00155265</t>
  </si>
  <si>
    <t>杨珍珠</t>
  </si>
  <si>
    <t>2012-07-06</t>
  </si>
  <si>
    <t>89959</t>
  </si>
  <si>
    <t>殷红文</t>
  </si>
  <si>
    <t>BHR00155373</t>
  </si>
  <si>
    <t>陈名警</t>
  </si>
  <si>
    <t>90046</t>
  </si>
  <si>
    <t>李德旺</t>
  </si>
  <si>
    <t>陈翎桓</t>
  </si>
  <si>
    <t>陈翎弘</t>
  </si>
  <si>
    <t>BHR00155435</t>
  </si>
  <si>
    <t>郭文宾</t>
  </si>
  <si>
    <t>2015-09-10</t>
  </si>
  <si>
    <t>90097</t>
  </si>
  <si>
    <t>江小舟</t>
  </si>
  <si>
    <t>BHR00155519</t>
  </si>
  <si>
    <t>邝雪莲</t>
  </si>
  <si>
    <t>2017-04-19</t>
  </si>
  <si>
    <t>90160</t>
  </si>
  <si>
    <t>高楠</t>
  </si>
  <si>
    <t>高一琛</t>
  </si>
  <si>
    <t>BHR00155620</t>
  </si>
  <si>
    <t>焦宁</t>
  </si>
  <si>
    <t>1999-11-03</t>
  </si>
  <si>
    <t>90246</t>
  </si>
  <si>
    <t>王平</t>
  </si>
  <si>
    <t>BHR00155679</t>
  </si>
  <si>
    <t>刘国保</t>
  </si>
  <si>
    <t>1999-12-30</t>
  </si>
  <si>
    <t>90294</t>
  </si>
  <si>
    <t>刘翼</t>
  </si>
  <si>
    <t>BHR00155748</t>
  </si>
  <si>
    <t>赵自玲</t>
  </si>
  <si>
    <t>2017-05-15</t>
  </si>
  <si>
    <t>90349</t>
  </si>
  <si>
    <t>刘悦玥</t>
  </si>
  <si>
    <t>刘仁重</t>
  </si>
  <si>
    <t>BHR00155779</t>
  </si>
  <si>
    <t>罗冬</t>
  </si>
  <si>
    <t>2016-05-31</t>
  </si>
  <si>
    <t>90377</t>
  </si>
  <si>
    <t>BHR00155845</t>
  </si>
  <si>
    <t>王成培</t>
  </si>
  <si>
    <t>90429</t>
  </si>
  <si>
    <t>吕月霞</t>
  </si>
  <si>
    <t>王钦钦</t>
  </si>
  <si>
    <t>BHR00155973</t>
  </si>
  <si>
    <t>平明明</t>
  </si>
  <si>
    <t>2013-12-05</t>
  </si>
  <si>
    <t>90536</t>
  </si>
  <si>
    <t>BHR00156134</t>
  </si>
  <si>
    <t>张惠芳</t>
  </si>
  <si>
    <t>1987-02-27</t>
  </si>
  <si>
    <t>90661</t>
  </si>
  <si>
    <t>胡屹</t>
  </si>
  <si>
    <t>BHR00156170</t>
  </si>
  <si>
    <t>康洪光</t>
  </si>
  <si>
    <t>2012-12-13</t>
  </si>
  <si>
    <t>90685</t>
  </si>
  <si>
    <t>康司鹏</t>
  </si>
  <si>
    <t>康欣凯</t>
  </si>
  <si>
    <t>司其美</t>
  </si>
  <si>
    <t>BHR00156289</t>
  </si>
  <si>
    <t>陈晓静</t>
  </si>
  <si>
    <t>2005-05-19</t>
  </si>
  <si>
    <t>90779</t>
  </si>
  <si>
    <t>BHR00156330</t>
  </si>
  <si>
    <t>陈琬雯</t>
  </si>
  <si>
    <t>1991-11-06</t>
  </si>
  <si>
    <t>90813</t>
  </si>
  <si>
    <t>BHR00156462</t>
  </si>
  <si>
    <t>杨植辉</t>
  </si>
  <si>
    <t>2017-05-04</t>
  </si>
  <si>
    <t>90923</t>
  </si>
  <si>
    <t>李海珍</t>
  </si>
  <si>
    <t>BHR00156515</t>
  </si>
  <si>
    <t>肖海津</t>
  </si>
  <si>
    <t>90964</t>
  </si>
  <si>
    <t>杨可</t>
  </si>
  <si>
    <t>杨于智</t>
  </si>
  <si>
    <t>BHR00156623</t>
  </si>
  <si>
    <t>张玲玉</t>
  </si>
  <si>
    <t>2017-07-05</t>
  </si>
  <si>
    <t>91032</t>
  </si>
  <si>
    <t>辜兴建</t>
  </si>
  <si>
    <t>辜佩萱</t>
  </si>
  <si>
    <t>BHR00156909</t>
  </si>
  <si>
    <t>刘凌芬</t>
  </si>
  <si>
    <t>2017-01-10</t>
  </si>
  <si>
    <t>91257</t>
  </si>
  <si>
    <t>林坚煜</t>
  </si>
  <si>
    <t>林伊诺</t>
  </si>
  <si>
    <t>BHR00156922</t>
  </si>
  <si>
    <t>古菲思</t>
  </si>
  <si>
    <t>2015-07-21</t>
  </si>
  <si>
    <t>91270</t>
  </si>
  <si>
    <t>BHR00156932</t>
  </si>
  <si>
    <t>陈晓娟</t>
  </si>
  <si>
    <t>1994-07-19</t>
  </si>
  <si>
    <t>91277</t>
  </si>
  <si>
    <t>王岩</t>
  </si>
  <si>
    <t>王岚</t>
  </si>
  <si>
    <t>王文军</t>
  </si>
  <si>
    <t>BHR00157335</t>
  </si>
  <si>
    <t>梁秀萍</t>
  </si>
  <si>
    <t>2014-08-15</t>
  </si>
  <si>
    <t>91597</t>
  </si>
  <si>
    <t>杜浩佳</t>
  </si>
  <si>
    <t>BHR00157475</t>
  </si>
  <si>
    <t>韩彬彬</t>
  </si>
  <si>
    <t>2007-07-25</t>
  </si>
  <si>
    <t>91707</t>
  </si>
  <si>
    <t>房阁</t>
  </si>
  <si>
    <t>BHR00157571</t>
  </si>
  <si>
    <t>谭宗雄</t>
  </si>
  <si>
    <t>2011-05-05</t>
  </si>
  <si>
    <t>91778</t>
  </si>
  <si>
    <t>陈海珠</t>
  </si>
  <si>
    <t>谭鸿鑫</t>
  </si>
  <si>
    <t>BHR00157768</t>
  </si>
  <si>
    <t>曹雯婷</t>
  </si>
  <si>
    <t>1989-12-24</t>
  </si>
  <si>
    <t>91926</t>
  </si>
  <si>
    <t>王俊杰</t>
  </si>
  <si>
    <t>王思澄</t>
  </si>
  <si>
    <t>王梓诚</t>
  </si>
  <si>
    <t>BHR00157904</t>
  </si>
  <si>
    <t>麦韶华</t>
  </si>
  <si>
    <t>2014-02-26</t>
  </si>
  <si>
    <t>92029</t>
  </si>
  <si>
    <t>廖媛</t>
  </si>
  <si>
    <t>麦嘉麟</t>
  </si>
  <si>
    <t>麦芯瑶</t>
  </si>
  <si>
    <t>BHR00158329</t>
  </si>
  <si>
    <t>邹情</t>
  </si>
  <si>
    <t>2014-10-14</t>
  </si>
  <si>
    <t>92361</t>
  </si>
  <si>
    <t>BHR00158393</t>
  </si>
  <si>
    <t>卢志辉</t>
  </si>
  <si>
    <t>2006-01-18</t>
  </si>
  <si>
    <t>92411</t>
  </si>
  <si>
    <t>徐碧英</t>
  </si>
  <si>
    <t>BHR00158511</t>
  </si>
  <si>
    <t>林绚</t>
  </si>
  <si>
    <t>1992-02-03</t>
  </si>
  <si>
    <t>92512</t>
  </si>
  <si>
    <t>BHR00158625</t>
  </si>
  <si>
    <t>韩云鹏</t>
  </si>
  <si>
    <t>2004-08-23</t>
  </si>
  <si>
    <t>92609</t>
  </si>
  <si>
    <t>周卫红</t>
  </si>
  <si>
    <t>韩旭</t>
  </si>
  <si>
    <t>韩博</t>
  </si>
  <si>
    <t>BHR00158687</t>
  </si>
  <si>
    <t>徐峰</t>
  </si>
  <si>
    <t>2001-01-03</t>
  </si>
  <si>
    <t>92655</t>
  </si>
  <si>
    <t>BHR00158708</t>
  </si>
  <si>
    <t>林彬</t>
  </si>
  <si>
    <t>2013-11-20</t>
  </si>
  <si>
    <t>92670</t>
  </si>
  <si>
    <t>BHR00158823</t>
  </si>
  <si>
    <t>林毅华</t>
  </si>
  <si>
    <t>2013-03-13</t>
  </si>
  <si>
    <t>92756</t>
  </si>
  <si>
    <t>杨创彬</t>
  </si>
  <si>
    <t>BHR00158903</t>
  </si>
  <si>
    <t>王丽</t>
  </si>
  <si>
    <t>2013-12-20</t>
  </si>
  <si>
    <t>92816</t>
  </si>
  <si>
    <t>乔浩轩</t>
  </si>
  <si>
    <t>乔永昕</t>
  </si>
  <si>
    <t>BHR00159258</t>
  </si>
  <si>
    <t>黄意丹</t>
  </si>
  <si>
    <t>2013-01-22</t>
  </si>
  <si>
    <t>93093</t>
  </si>
  <si>
    <t>吴静涵</t>
  </si>
  <si>
    <t>BHR00159271</t>
  </si>
  <si>
    <t>陆瑞英</t>
  </si>
  <si>
    <t>2010-12-24</t>
  </si>
  <si>
    <t>93104</t>
  </si>
  <si>
    <t>梁华飞</t>
  </si>
  <si>
    <t>梁兮</t>
  </si>
  <si>
    <t>BHR00159308</t>
  </si>
  <si>
    <t>周利群</t>
  </si>
  <si>
    <t>93137</t>
  </si>
  <si>
    <t>岑泽龙</t>
  </si>
  <si>
    <t>朱晓云</t>
  </si>
  <si>
    <t>朱紫涵</t>
  </si>
  <si>
    <t>BHR00159345</t>
  </si>
  <si>
    <t>杜祥乐</t>
  </si>
  <si>
    <t>2015-05-14</t>
  </si>
  <si>
    <t>93164</t>
  </si>
  <si>
    <t>李明茗</t>
  </si>
  <si>
    <t>杜铭轩</t>
  </si>
  <si>
    <t>杜宏芮</t>
  </si>
  <si>
    <t>BHR00159360</t>
  </si>
  <si>
    <t>梁嵩岱</t>
  </si>
  <si>
    <t>2016-09-07</t>
  </si>
  <si>
    <t>93174</t>
  </si>
  <si>
    <t>欧阳霞</t>
  </si>
  <si>
    <t>BHR00159680</t>
  </si>
  <si>
    <t>张小丽</t>
  </si>
  <si>
    <t>2004-12-02</t>
  </si>
  <si>
    <t>93424</t>
  </si>
  <si>
    <t>卓少境</t>
  </si>
  <si>
    <t>卓宇涵</t>
  </si>
  <si>
    <t>卓宇桐</t>
  </si>
  <si>
    <t>BHR00159748</t>
  </si>
  <si>
    <t>张小云</t>
  </si>
  <si>
    <t>2011-11-30</t>
  </si>
  <si>
    <t>93481</t>
  </si>
  <si>
    <t>彭懿</t>
  </si>
  <si>
    <t>彭敏锐</t>
  </si>
  <si>
    <t>BHR00159974</t>
  </si>
  <si>
    <t>2007-09-03</t>
  </si>
  <si>
    <t>93661</t>
  </si>
  <si>
    <t>BHR00160018</t>
  </si>
  <si>
    <t>龙灿</t>
  </si>
  <si>
    <t>2016-11-12</t>
  </si>
  <si>
    <t>93696</t>
  </si>
  <si>
    <t>周籽炫</t>
  </si>
  <si>
    <t>周友谊</t>
  </si>
  <si>
    <t>周梓悦</t>
  </si>
  <si>
    <t>BHR00160055</t>
  </si>
  <si>
    <t>许炯</t>
  </si>
  <si>
    <t>1989-05-06</t>
  </si>
  <si>
    <t>93724</t>
  </si>
  <si>
    <t>BHR00160164</t>
  </si>
  <si>
    <t>张楠</t>
  </si>
  <si>
    <t>93807</t>
  </si>
  <si>
    <t>袁翊阳</t>
  </si>
  <si>
    <t>袁朝军</t>
  </si>
  <si>
    <t>BHR00160345</t>
  </si>
  <si>
    <t>何慧颖</t>
  </si>
  <si>
    <t>2014-06-27</t>
  </si>
  <si>
    <t>93951</t>
  </si>
  <si>
    <t>BHR00160397</t>
  </si>
  <si>
    <t>王晶晶</t>
  </si>
  <si>
    <t>2014-10-15</t>
  </si>
  <si>
    <t>93984</t>
  </si>
  <si>
    <t>沈彤</t>
  </si>
  <si>
    <t>沈印涛</t>
  </si>
  <si>
    <t>沈舟</t>
  </si>
  <si>
    <t>BHR00160448</t>
  </si>
  <si>
    <t>邹俊威</t>
  </si>
  <si>
    <t>2013-02-04</t>
  </si>
  <si>
    <t>94026</t>
  </si>
  <si>
    <t>关丽丽</t>
  </si>
  <si>
    <t>邹煜宸</t>
  </si>
  <si>
    <t>BHR00160547</t>
  </si>
  <si>
    <t>关小萌</t>
  </si>
  <si>
    <t>2017-08-03</t>
  </si>
  <si>
    <t>94093</t>
  </si>
  <si>
    <t>高溪</t>
  </si>
  <si>
    <t>高志成</t>
  </si>
  <si>
    <t>BHR00160740</t>
  </si>
  <si>
    <t>朱洁</t>
  </si>
  <si>
    <t>1991-10-01</t>
  </si>
  <si>
    <t>94247</t>
  </si>
  <si>
    <t>许琦雯</t>
  </si>
  <si>
    <t>许航</t>
  </si>
  <si>
    <t>BHR00160859</t>
  </si>
  <si>
    <t>姜红华</t>
  </si>
  <si>
    <t>2005-09-26</t>
  </si>
  <si>
    <t>94340</t>
  </si>
  <si>
    <t>肖金伟</t>
  </si>
  <si>
    <t>BHR00160930</t>
  </si>
  <si>
    <t>刘丽璇</t>
  </si>
  <si>
    <t>2013-04-16</t>
  </si>
  <si>
    <t>94395</t>
  </si>
  <si>
    <t>石伟巧</t>
  </si>
  <si>
    <t>石梓希</t>
  </si>
  <si>
    <t>BHR00161018</t>
  </si>
  <si>
    <t>李敏琴</t>
  </si>
  <si>
    <t>2017-01-19</t>
  </si>
  <si>
    <t>94463</t>
  </si>
  <si>
    <t>BHR00161020</t>
  </si>
  <si>
    <t>刘苹</t>
  </si>
  <si>
    <t>2016-04-06</t>
  </si>
  <si>
    <t>94464</t>
  </si>
  <si>
    <t>刘志岳</t>
  </si>
  <si>
    <t>刘桐菲</t>
  </si>
  <si>
    <t>刘家蓉</t>
  </si>
  <si>
    <t>BHR00161121</t>
  </si>
  <si>
    <t>黄志敏</t>
  </si>
  <si>
    <t>2017-07-31</t>
  </si>
  <si>
    <t>94542</t>
  </si>
  <si>
    <t>叶彭彭</t>
  </si>
  <si>
    <t>BHR00161383</t>
  </si>
  <si>
    <t>余红兵</t>
  </si>
  <si>
    <t>2010-11-10</t>
  </si>
  <si>
    <t>94745</t>
  </si>
  <si>
    <t>宋芸</t>
  </si>
  <si>
    <t>BHR00161488</t>
  </si>
  <si>
    <t>魏婷</t>
  </si>
  <si>
    <t>2012-08-20</t>
  </si>
  <si>
    <t>94821</t>
  </si>
  <si>
    <t>田蔚辰</t>
  </si>
  <si>
    <t>田辉</t>
  </si>
  <si>
    <t>BHR00161566</t>
  </si>
  <si>
    <t>黄玺</t>
  </si>
  <si>
    <t>2015-01-23</t>
  </si>
  <si>
    <t>94888</t>
  </si>
  <si>
    <t>尹彩霞</t>
  </si>
  <si>
    <t>黄译亿</t>
  </si>
  <si>
    <t>BHR00161567</t>
  </si>
  <si>
    <t>李传席</t>
  </si>
  <si>
    <t>94889</t>
  </si>
  <si>
    <t>BHR00161604</t>
  </si>
  <si>
    <t>廖雪蓉</t>
  </si>
  <si>
    <t>2015-01-22</t>
  </si>
  <si>
    <t>94920</t>
  </si>
  <si>
    <t>楚璇</t>
  </si>
  <si>
    <t>BHR00161650</t>
  </si>
  <si>
    <t>周静</t>
  </si>
  <si>
    <t>94953</t>
  </si>
  <si>
    <t>周煜承</t>
  </si>
  <si>
    <t>邓煜周</t>
  </si>
  <si>
    <t>邓志光</t>
  </si>
  <si>
    <t>BHR00161936</t>
  </si>
  <si>
    <t>刘夏影</t>
  </si>
  <si>
    <t>2017-08-15</t>
  </si>
  <si>
    <t>95186</t>
  </si>
  <si>
    <t>BHR00162052</t>
  </si>
  <si>
    <t>黄敏健</t>
  </si>
  <si>
    <t>2011-11-05</t>
  </si>
  <si>
    <t>95272</t>
  </si>
  <si>
    <t>BHR00162307</t>
  </si>
  <si>
    <t>方武国</t>
  </si>
  <si>
    <t>2012-02-09</t>
  </si>
  <si>
    <t>95476</t>
  </si>
  <si>
    <t>杨宝莹</t>
  </si>
  <si>
    <t>方淳皓</t>
  </si>
  <si>
    <t>BHR00162362</t>
  </si>
  <si>
    <t>李文峰</t>
  </si>
  <si>
    <t>2017-08-28</t>
  </si>
  <si>
    <t>95521</t>
  </si>
  <si>
    <t>李柃墨</t>
  </si>
  <si>
    <t>1级残疾</t>
  </si>
  <si>
    <t>宋喆</t>
  </si>
  <si>
    <t>BHR00162403</t>
  </si>
  <si>
    <t>黄锦帆</t>
  </si>
  <si>
    <t>95547</t>
  </si>
  <si>
    <t>BHR00162599</t>
  </si>
  <si>
    <t>林丹萍</t>
  </si>
  <si>
    <t>2011-03-24</t>
  </si>
  <si>
    <t>95710</t>
  </si>
  <si>
    <t>BHR00162642</t>
  </si>
  <si>
    <t>肖蓓蓉</t>
  </si>
  <si>
    <t>2004-12-03</t>
  </si>
  <si>
    <t>95740</t>
  </si>
  <si>
    <t>BHR00162644</t>
  </si>
  <si>
    <t>缪学俊</t>
  </si>
  <si>
    <t>2017-06-06</t>
  </si>
  <si>
    <t>95742</t>
  </si>
  <si>
    <t>缪知余</t>
  </si>
  <si>
    <t>BHR00162718</t>
  </si>
  <si>
    <t>蔡明翔</t>
  </si>
  <si>
    <t>1995-08-01</t>
  </si>
  <si>
    <t>95803</t>
  </si>
  <si>
    <t>刘雪娥</t>
  </si>
  <si>
    <t>蔡武干</t>
  </si>
  <si>
    <t>彭敏茹</t>
  </si>
  <si>
    <t>蔡宸昊</t>
  </si>
  <si>
    <t>BHR00162926</t>
  </si>
  <si>
    <t>黄晓峰</t>
  </si>
  <si>
    <t>95968</t>
  </si>
  <si>
    <t>BHR00162988</t>
  </si>
  <si>
    <t>李培浩</t>
  </si>
  <si>
    <t>2006-03-03</t>
  </si>
  <si>
    <t>96019</t>
  </si>
  <si>
    <t>张秀红</t>
  </si>
  <si>
    <t>李源森</t>
  </si>
  <si>
    <t>BHR00163319</t>
  </si>
  <si>
    <t>王西</t>
  </si>
  <si>
    <t>2017-08-07</t>
  </si>
  <si>
    <t>96285</t>
  </si>
  <si>
    <t>王梓谕</t>
  </si>
  <si>
    <t>刘露露</t>
  </si>
  <si>
    <t>BHR00163643</t>
  </si>
  <si>
    <t>汪蜜蜜</t>
  </si>
  <si>
    <t>2017-03-10</t>
  </si>
  <si>
    <t>96534</t>
  </si>
  <si>
    <t>徐朋飞</t>
  </si>
  <si>
    <t>徐梓萌</t>
  </si>
  <si>
    <t>BHR00163651</t>
  </si>
  <si>
    <t>黄惠梅</t>
  </si>
  <si>
    <t>2017-02-23</t>
  </si>
  <si>
    <t>96540</t>
  </si>
  <si>
    <t>黄子桐</t>
  </si>
  <si>
    <t>黄伟平</t>
  </si>
  <si>
    <t>BHR00163713</t>
  </si>
  <si>
    <t>刘水超</t>
  </si>
  <si>
    <t>2017-07-27</t>
  </si>
  <si>
    <t>96590</t>
  </si>
  <si>
    <t>刘子非</t>
  </si>
  <si>
    <t>何雪敏</t>
  </si>
  <si>
    <t>BHR00163714</t>
  </si>
  <si>
    <t>李曙锋</t>
  </si>
  <si>
    <t>2017-08-01</t>
  </si>
  <si>
    <t>96591</t>
  </si>
  <si>
    <t>刘振敏</t>
  </si>
  <si>
    <t>BHR00163738</t>
  </si>
  <si>
    <t>吴艳红</t>
  </si>
  <si>
    <t>2017-08-16</t>
  </si>
  <si>
    <t>96610</t>
  </si>
  <si>
    <t>黄书涵</t>
  </si>
  <si>
    <t>黄强</t>
  </si>
  <si>
    <t>BHR00163755</t>
  </si>
  <si>
    <t>王艺添</t>
  </si>
  <si>
    <t>2016-09-23</t>
  </si>
  <si>
    <t>96623</t>
  </si>
  <si>
    <t>廖苑玉</t>
  </si>
  <si>
    <t>BHR00163956</t>
  </si>
  <si>
    <t>徐日顺</t>
  </si>
  <si>
    <t>1987-10-21</t>
  </si>
  <si>
    <t>96781</t>
  </si>
  <si>
    <t>刘彩英</t>
  </si>
  <si>
    <t>BHR00164095</t>
  </si>
  <si>
    <t>2017-08-10</t>
  </si>
  <si>
    <t>96893</t>
  </si>
  <si>
    <t>BHR00164196</t>
  </si>
  <si>
    <t>李斯麒</t>
  </si>
  <si>
    <t>1987-08-07</t>
  </si>
  <si>
    <t>96971</t>
  </si>
  <si>
    <t>余城锋</t>
  </si>
  <si>
    <t>BHR00164304</t>
  </si>
  <si>
    <t>刘晓媛</t>
  </si>
  <si>
    <t>97053</t>
  </si>
  <si>
    <t>BHR00164337</t>
  </si>
  <si>
    <t>卓海玲</t>
  </si>
  <si>
    <t>2012-11-22</t>
  </si>
  <si>
    <t>97079</t>
  </si>
  <si>
    <t>余信霆</t>
  </si>
  <si>
    <t>余炳雁</t>
  </si>
  <si>
    <t>BHR00164584</t>
  </si>
  <si>
    <t>肖习浩</t>
  </si>
  <si>
    <t>2016-09-01</t>
  </si>
  <si>
    <t>97288</t>
  </si>
  <si>
    <t>刘旭恩</t>
  </si>
  <si>
    <t>肖可芯</t>
  </si>
  <si>
    <t>肖可颐</t>
  </si>
  <si>
    <t>BHR00164792</t>
  </si>
  <si>
    <t>朱成刚</t>
  </si>
  <si>
    <t>2017-03-21</t>
  </si>
  <si>
    <t>97453</t>
  </si>
  <si>
    <t>BHR00165028</t>
  </si>
  <si>
    <t>刘朝慧</t>
  </si>
  <si>
    <t>2000-01-04</t>
  </si>
  <si>
    <t>97643</t>
  </si>
  <si>
    <t>李雨芹</t>
  </si>
  <si>
    <t>李雨欣</t>
  </si>
  <si>
    <t>BHR00165073</t>
  </si>
  <si>
    <t>古瑞莲</t>
  </si>
  <si>
    <t>1994-01-05</t>
  </si>
  <si>
    <t>97675</t>
  </si>
  <si>
    <t>BHR00165187</t>
  </si>
  <si>
    <t>陈梅华</t>
  </si>
  <si>
    <t>2017-08-14</t>
  </si>
  <si>
    <t>97772</t>
  </si>
  <si>
    <t>BHR00165311</t>
  </si>
  <si>
    <t>林晓虹</t>
  </si>
  <si>
    <t>2017-08-29</t>
  </si>
  <si>
    <t>97872</t>
  </si>
  <si>
    <t>黄梓渝</t>
  </si>
  <si>
    <t>黄梓宸</t>
  </si>
  <si>
    <t>黄长江</t>
  </si>
  <si>
    <t>BHR00165358</t>
  </si>
  <si>
    <t>马洁</t>
  </si>
  <si>
    <t>2015-04-27</t>
  </si>
  <si>
    <t>97914</t>
  </si>
  <si>
    <t>张杰生</t>
  </si>
  <si>
    <t>BHR00165547</t>
  </si>
  <si>
    <t>吴冰心</t>
  </si>
  <si>
    <t>2017-08-25</t>
  </si>
  <si>
    <t>98067</t>
  </si>
  <si>
    <t>BHR00165727</t>
  </si>
  <si>
    <t>张雅婧</t>
  </si>
  <si>
    <t>2016-08-18</t>
  </si>
  <si>
    <t>98203</t>
  </si>
  <si>
    <t>BHR00165728</t>
  </si>
  <si>
    <t>沈阳</t>
  </si>
  <si>
    <t>2017-04-28</t>
  </si>
  <si>
    <t>98204</t>
  </si>
  <si>
    <t>BHR00165958</t>
  </si>
  <si>
    <t>李佩谊</t>
  </si>
  <si>
    <t>2013-11-27</t>
  </si>
  <si>
    <t>98391</t>
  </si>
  <si>
    <t>BHR00165987</t>
  </si>
  <si>
    <t>甘颖轩</t>
  </si>
  <si>
    <t>2017-09-09</t>
  </si>
  <si>
    <t>98415</t>
  </si>
  <si>
    <t>BHR00166287</t>
  </si>
  <si>
    <t>殷涛</t>
  </si>
  <si>
    <t>2017-09-15</t>
  </si>
  <si>
    <t>98659</t>
  </si>
  <si>
    <t>佘艳香</t>
  </si>
  <si>
    <t>BHR00166303</t>
  </si>
  <si>
    <t>史梦云</t>
  </si>
  <si>
    <t>2005-09-16</t>
  </si>
  <si>
    <t>98671</t>
  </si>
  <si>
    <t>BHR00166488</t>
  </si>
  <si>
    <t>李茂华</t>
  </si>
  <si>
    <t>2011-12-13</t>
  </si>
  <si>
    <t>98814</t>
  </si>
  <si>
    <t>BHR00166930</t>
  </si>
  <si>
    <t>黄颖</t>
  </si>
  <si>
    <t>2016-05-27</t>
  </si>
  <si>
    <t>99151</t>
  </si>
  <si>
    <t>BHR00167050</t>
  </si>
  <si>
    <t>2011-01-25</t>
  </si>
  <si>
    <t>99244</t>
  </si>
  <si>
    <t>BHR00167116</t>
  </si>
  <si>
    <t>彭晓珍</t>
  </si>
  <si>
    <t>99299</t>
  </si>
  <si>
    <t>刘倍姿</t>
  </si>
  <si>
    <t>刘绍求</t>
  </si>
  <si>
    <t>BHR00167454</t>
  </si>
  <si>
    <t>杨宜宪</t>
  </si>
  <si>
    <t>99571</t>
  </si>
  <si>
    <t>BHR00167566</t>
  </si>
  <si>
    <t>陈涛</t>
  </si>
  <si>
    <t>2013-06-27</t>
  </si>
  <si>
    <t>99668</t>
  </si>
  <si>
    <t>温小艺</t>
  </si>
  <si>
    <t>陈祈睿</t>
  </si>
  <si>
    <t>陈祈翰</t>
  </si>
  <si>
    <t>BHR00167585</t>
  </si>
  <si>
    <t>郑红列</t>
  </si>
  <si>
    <t>1983-01-20</t>
  </si>
  <si>
    <t>99685</t>
  </si>
  <si>
    <t>郑钧玮</t>
  </si>
  <si>
    <t>梁玉华</t>
  </si>
  <si>
    <t>BHR00167668</t>
  </si>
  <si>
    <t>胡明亮</t>
  </si>
  <si>
    <t>2017-09-13</t>
  </si>
  <si>
    <t>99754</t>
  </si>
  <si>
    <t>胡诗宜</t>
  </si>
  <si>
    <t>李赛男</t>
  </si>
  <si>
    <t>BHR00167870</t>
  </si>
  <si>
    <t>武文</t>
  </si>
  <si>
    <t>2017-09-16</t>
  </si>
  <si>
    <t>99926</t>
  </si>
  <si>
    <t>BHR00168018</t>
  </si>
  <si>
    <t>刘泽燕</t>
  </si>
  <si>
    <t>100046</t>
  </si>
  <si>
    <t>李乐</t>
  </si>
  <si>
    <t>李洵羽</t>
  </si>
  <si>
    <t>李修云</t>
  </si>
  <si>
    <t>BHR00168039</t>
  </si>
  <si>
    <t>张旭</t>
  </si>
  <si>
    <t>2013-03-20</t>
  </si>
  <si>
    <t>100060</t>
  </si>
  <si>
    <t>张振羽</t>
  </si>
  <si>
    <t>邵继玲</t>
  </si>
  <si>
    <t>BHR00168117</t>
  </si>
  <si>
    <t>唐丽</t>
  </si>
  <si>
    <t>2004-10-28</t>
  </si>
  <si>
    <t>100122</t>
  </si>
  <si>
    <t>韩钧武</t>
  </si>
  <si>
    <t>韩婧熙</t>
  </si>
  <si>
    <t>BHR00168251</t>
  </si>
  <si>
    <t>宗兴</t>
  </si>
  <si>
    <t>100231</t>
  </si>
  <si>
    <t>BHR00168495</t>
  </si>
  <si>
    <t>程兵</t>
  </si>
  <si>
    <t>2011-10-27</t>
  </si>
  <si>
    <t>100420</t>
  </si>
  <si>
    <t>程乐怡</t>
  </si>
  <si>
    <t>程思娴</t>
  </si>
  <si>
    <t>邢源</t>
  </si>
  <si>
    <t>BHR00168498</t>
  </si>
  <si>
    <t>李凯</t>
  </si>
  <si>
    <t>2013-06-09</t>
  </si>
  <si>
    <t>100423</t>
  </si>
  <si>
    <t>BHR00168552</t>
  </si>
  <si>
    <t>付昊</t>
  </si>
  <si>
    <t>2017-09-19</t>
  </si>
  <si>
    <t>100470</t>
  </si>
  <si>
    <t>BHR00168665</t>
  </si>
  <si>
    <t>吴政香</t>
  </si>
  <si>
    <t>2011-11-07</t>
  </si>
  <si>
    <t>100552</t>
  </si>
  <si>
    <t>覃心妍</t>
  </si>
  <si>
    <t>覃诗婷</t>
  </si>
  <si>
    <t>BHR00168752</t>
  </si>
  <si>
    <t>石晶</t>
  </si>
  <si>
    <t>100622</t>
  </si>
  <si>
    <t>范灿杰</t>
  </si>
  <si>
    <t>范立坤</t>
  </si>
  <si>
    <t>BHR00168972</t>
  </si>
  <si>
    <t>陈雁羚</t>
  </si>
  <si>
    <t>100794</t>
  </si>
  <si>
    <t>BHR00169037</t>
  </si>
  <si>
    <t>杨佳妮</t>
  </si>
  <si>
    <t>2017-08-09</t>
  </si>
  <si>
    <t>100848</t>
  </si>
  <si>
    <t>林中华</t>
  </si>
  <si>
    <t>林弘周</t>
  </si>
  <si>
    <t>BHR00169053</t>
  </si>
  <si>
    <t>曹广意</t>
  </si>
  <si>
    <t>2013-05-13</t>
  </si>
  <si>
    <t>100863</t>
  </si>
  <si>
    <t>曹轩语</t>
  </si>
  <si>
    <t>曹欣语</t>
  </si>
  <si>
    <t>BHR00169195</t>
  </si>
  <si>
    <t>练小兰</t>
  </si>
  <si>
    <t>2011-05-12</t>
  </si>
  <si>
    <t>100974</t>
  </si>
  <si>
    <t>BHR00169425</t>
  </si>
  <si>
    <t>胡伟</t>
  </si>
  <si>
    <t>2017-09-01</t>
  </si>
  <si>
    <t>101151</t>
  </si>
  <si>
    <t>熊毕秀</t>
  </si>
  <si>
    <t>BHR00169560</t>
  </si>
  <si>
    <t>彭宇玲</t>
  </si>
  <si>
    <t>2013-01-06</t>
  </si>
  <si>
    <t>101256</t>
  </si>
  <si>
    <t>林越泽</t>
  </si>
  <si>
    <t>林铅杰</t>
  </si>
  <si>
    <t>BHR00169706</t>
  </si>
  <si>
    <t>易磊华</t>
  </si>
  <si>
    <t>2017-05-05</t>
  </si>
  <si>
    <t>101372</t>
  </si>
  <si>
    <t>易熠茜</t>
  </si>
  <si>
    <t>周丹</t>
  </si>
  <si>
    <t>BHR00169726</t>
  </si>
  <si>
    <t>刘通</t>
  </si>
  <si>
    <t>2006-01-25</t>
  </si>
  <si>
    <t>101387</t>
  </si>
  <si>
    <t>BHR00169751</t>
  </si>
  <si>
    <t>左小丹</t>
  </si>
  <si>
    <t>2017-03-04</t>
  </si>
  <si>
    <t>101406</t>
  </si>
  <si>
    <t>吴涛勇</t>
  </si>
  <si>
    <t>BHR00169908</t>
  </si>
  <si>
    <t>徐稳文</t>
  </si>
  <si>
    <t>2012-01-16</t>
  </si>
  <si>
    <t>101526</t>
  </si>
  <si>
    <t>涂玉琴</t>
  </si>
  <si>
    <t>徐梓竣</t>
  </si>
  <si>
    <t>BHR00170194</t>
  </si>
  <si>
    <t>刘幸宜</t>
  </si>
  <si>
    <t>2017-07-10</t>
  </si>
  <si>
    <t>101755</t>
  </si>
  <si>
    <t>BHR00170478</t>
  </si>
  <si>
    <t>李为民</t>
  </si>
  <si>
    <t>1994-01-31</t>
  </si>
  <si>
    <t>101974</t>
  </si>
  <si>
    <t>诸希光</t>
  </si>
  <si>
    <t>BHR00170571</t>
  </si>
  <si>
    <t>谢文山</t>
  </si>
  <si>
    <t>1994-11-28</t>
  </si>
  <si>
    <t>102051</t>
  </si>
  <si>
    <t>施梅玉</t>
  </si>
  <si>
    <t>BHR00170580</t>
  </si>
  <si>
    <t>王敏</t>
  </si>
  <si>
    <t>2017-09-23</t>
  </si>
  <si>
    <t>102058</t>
  </si>
  <si>
    <t>陈芊羽</t>
  </si>
  <si>
    <t>陈雪亮</t>
  </si>
  <si>
    <t>BHR00170622</t>
  </si>
  <si>
    <t>尹昆</t>
  </si>
  <si>
    <t>2009-10-27</t>
  </si>
  <si>
    <t>102097</t>
  </si>
  <si>
    <t>刘玉皎</t>
  </si>
  <si>
    <t>尹悦晗</t>
  </si>
  <si>
    <t>BHR00170680</t>
  </si>
  <si>
    <t>唐伟洋</t>
  </si>
  <si>
    <t>1991-03-26</t>
  </si>
  <si>
    <t>102145</t>
  </si>
  <si>
    <t>BHR00170715</t>
  </si>
  <si>
    <t>吴汉权</t>
  </si>
  <si>
    <t>2017-09-27</t>
  </si>
  <si>
    <t>102174</t>
  </si>
  <si>
    <t>BHR00170726</t>
  </si>
  <si>
    <t>魏淡</t>
  </si>
  <si>
    <t>1990-07-28</t>
  </si>
  <si>
    <t>102184</t>
  </si>
  <si>
    <t>张东苑</t>
  </si>
  <si>
    <t>BHR00170950</t>
  </si>
  <si>
    <t>赵焱</t>
  </si>
  <si>
    <t>2017-06-27</t>
  </si>
  <si>
    <t>102370</t>
  </si>
  <si>
    <t>赵姝雯</t>
  </si>
  <si>
    <t>余萍</t>
  </si>
  <si>
    <t>BHR00171100</t>
  </si>
  <si>
    <t>古品还</t>
  </si>
  <si>
    <t>2017-08-08</t>
  </si>
  <si>
    <t>102496</t>
  </si>
  <si>
    <t>古靖聪</t>
  </si>
  <si>
    <t>古靖民</t>
  </si>
  <si>
    <t>廖彩辉</t>
  </si>
  <si>
    <t>BHR00171179</t>
  </si>
  <si>
    <t>蔡秀英</t>
  </si>
  <si>
    <t>2000-11-03</t>
  </si>
  <si>
    <t>102551</t>
  </si>
  <si>
    <t>任瑶瑶</t>
  </si>
  <si>
    <t>BHR00171284</t>
  </si>
  <si>
    <t>万旭</t>
  </si>
  <si>
    <t>2009-08-13</t>
  </si>
  <si>
    <t>102638</t>
  </si>
  <si>
    <t>万婧宜</t>
  </si>
  <si>
    <t>钟珍珍</t>
  </si>
  <si>
    <t>BHR00171331</t>
  </si>
  <si>
    <t>杨鹏辉</t>
  </si>
  <si>
    <t>102674</t>
  </si>
  <si>
    <t>刘宏双</t>
  </si>
  <si>
    <t>杨子鑫</t>
  </si>
  <si>
    <t>BHR00171363</t>
  </si>
  <si>
    <t>陈伙生</t>
  </si>
  <si>
    <t>2004-09-24</t>
  </si>
  <si>
    <t>102698</t>
  </si>
  <si>
    <t>BHR00171437</t>
  </si>
  <si>
    <t>黄树</t>
  </si>
  <si>
    <t>2017-09-25</t>
  </si>
  <si>
    <t>102759</t>
  </si>
  <si>
    <t>张银</t>
  </si>
  <si>
    <t>黄钰贤</t>
  </si>
  <si>
    <t>BHR00171735</t>
  </si>
  <si>
    <t>林芳如</t>
  </si>
  <si>
    <t>2016-10-11</t>
  </si>
  <si>
    <t>103007</t>
  </si>
  <si>
    <t>BHR00171909</t>
  </si>
  <si>
    <t>段悦聪</t>
  </si>
  <si>
    <t>2017-03-16</t>
  </si>
  <si>
    <t>103146</t>
  </si>
  <si>
    <t>BHR00172479</t>
  </si>
  <si>
    <t>李灼辉</t>
  </si>
  <si>
    <t>1998-11-02</t>
  </si>
  <si>
    <t>103611</t>
  </si>
  <si>
    <t>李璐妍</t>
  </si>
  <si>
    <t>张正菊</t>
  </si>
  <si>
    <t>李煜航</t>
  </si>
  <si>
    <t>BHR00172848</t>
  </si>
  <si>
    <t>廖凯宸</t>
  </si>
  <si>
    <t>2017-06-30</t>
  </si>
  <si>
    <t>103909</t>
  </si>
  <si>
    <t>BHR00172875</t>
  </si>
  <si>
    <t>黄义生</t>
  </si>
  <si>
    <t>2017-06-21</t>
  </si>
  <si>
    <t>103933</t>
  </si>
  <si>
    <t>黄宇雁</t>
  </si>
  <si>
    <t>许元丽</t>
  </si>
  <si>
    <t>BHR00172913</t>
  </si>
  <si>
    <t>张中杰</t>
  </si>
  <si>
    <t>2014-07-02</t>
  </si>
  <si>
    <t>103963</t>
  </si>
  <si>
    <t>BHR00173178</t>
  </si>
  <si>
    <t>肖婵君</t>
  </si>
  <si>
    <t>2011-11-01</t>
  </si>
  <si>
    <t>104177</t>
  </si>
  <si>
    <t>BHR00173403</t>
  </si>
  <si>
    <t>陆诗雨</t>
  </si>
  <si>
    <t>2017-11-01</t>
  </si>
  <si>
    <t>104357</t>
  </si>
  <si>
    <t>郭芷硕</t>
  </si>
  <si>
    <t>郭依</t>
  </si>
  <si>
    <t>BHR00173481</t>
  </si>
  <si>
    <t>黄文璇</t>
  </si>
  <si>
    <t>2013-11-28</t>
  </si>
  <si>
    <t>104419</t>
  </si>
  <si>
    <t>旦翼飞</t>
  </si>
  <si>
    <t>旦宝心</t>
  </si>
  <si>
    <t>BHR00173520</t>
  </si>
  <si>
    <t>陈佛带</t>
  </si>
  <si>
    <t>1987-01-24</t>
  </si>
  <si>
    <t>104452</t>
  </si>
  <si>
    <t>陈奕芝</t>
  </si>
  <si>
    <t>陈奕颖</t>
  </si>
  <si>
    <t>练金红</t>
  </si>
  <si>
    <t>BHR00173635</t>
  </si>
  <si>
    <t>曾力宇</t>
  </si>
  <si>
    <t>1991-01-30</t>
  </si>
  <si>
    <t>104543</t>
  </si>
  <si>
    <t>BHR00173767</t>
  </si>
  <si>
    <t>胡纬</t>
  </si>
  <si>
    <t>104650</t>
  </si>
  <si>
    <t>BHR00173929</t>
  </si>
  <si>
    <t>蔡奋勇</t>
  </si>
  <si>
    <t>1990-05-14</t>
  </si>
  <si>
    <t>104784</t>
  </si>
  <si>
    <t>陈少琴</t>
  </si>
  <si>
    <t>BHR00174051</t>
  </si>
  <si>
    <t>陈诗</t>
  </si>
  <si>
    <t>2012-11-01</t>
  </si>
  <si>
    <t>104885</t>
  </si>
  <si>
    <t>BHR00174092</t>
  </si>
  <si>
    <t>杨伟健</t>
  </si>
  <si>
    <t>2017-04-21</t>
  </si>
  <si>
    <t>104917</t>
  </si>
  <si>
    <t>BHR00174126</t>
  </si>
  <si>
    <t>蔡伟强</t>
  </si>
  <si>
    <t>1980-08-02</t>
  </si>
  <si>
    <t>104944</t>
  </si>
  <si>
    <t>陈焕琴</t>
  </si>
  <si>
    <t>蔡学铭</t>
  </si>
  <si>
    <t>BHR00174132</t>
  </si>
  <si>
    <t>黄桂蝉</t>
  </si>
  <si>
    <t>1991-01-23</t>
  </si>
  <si>
    <t>104948</t>
  </si>
  <si>
    <t>胡雪梅</t>
  </si>
  <si>
    <t>BHR00174267</t>
  </si>
  <si>
    <t>胡丽萍</t>
  </si>
  <si>
    <t>1977-08-01</t>
  </si>
  <si>
    <t>105059</t>
  </si>
  <si>
    <t>陈伟文</t>
  </si>
  <si>
    <t>BHR00174323</t>
  </si>
  <si>
    <t>袁征征</t>
  </si>
  <si>
    <t>105101</t>
  </si>
  <si>
    <t>BHR00174568</t>
  </si>
  <si>
    <t>宋阮慧</t>
  </si>
  <si>
    <t>105299</t>
  </si>
  <si>
    <t>BHR00174586</t>
  </si>
  <si>
    <t>黄妙靖</t>
  </si>
  <si>
    <t>2016-07-06</t>
  </si>
  <si>
    <t>105317</t>
  </si>
  <si>
    <t>BHR00174654</t>
  </si>
  <si>
    <t>黄锐</t>
  </si>
  <si>
    <t>105371</t>
  </si>
  <si>
    <t>BHR00174663</t>
  </si>
  <si>
    <t>易金越</t>
  </si>
  <si>
    <t>2005-04-18</t>
  </si>
  <si>
    <t>105379</t>
  </si>
  <si>
    <t>BHR00174871</t>
  </si>
  <si>
    <t>张碧海</t>
  </si>
  <si>
    <t>105551</t>
  </si>
  <si>
    <t>张冰</t>
  </si>
  <si>
    <t>张圣睿</t>
  </si>
  <si>
    <t>张嘉睿</t>
  </si>
  <si>
    <t>BHR00175284</t>
  </si>
  <si>
    <t>林乐记</t>
  </si>
  <si>
    <t>2012-10-31</t>
  </si>
  <si>
    <t>105887</t>
  </si>
  <si>
    <t>陈娣妹</t>
  </si>
  <si>
    <t>BHR00175295</t>
  </si>
  <si>
    <t>金轶群</t>
  </si>
  <si>
    <t>2014-03-13</t>
  </si>
  <si>
    <t>105895</t>
  </si>
  <si>
    <t>BHR00175486</t>
  </si>
  <si>
    <t>申杰</t>
  </si>
  <si>
    <t>2013-03-01</t>
  </si>
  <si>
    <t>106055</t>
  </si>
  <si>
    <t>石梅桂</t>
  </si>
  <si>
    <t>申桓炜</t>
  </si>
  <si>
    <t>BHR00175692</t>
  </si>
  <si>
    <t>王梓</t>
  </si>
  <si>
    <t>2006-10-14</t>
  </si>
  <si>
    <t>106222</t>
  </si>
  <si>
    <t>BHR00175743</t>
  </si>
  <si>
    <t>刘昌</t>
  </si>
  <si>
    <t>2014-05-21</t>
  </si>
  <si>
    <t>106258</t>
  </si>
  <si>
    <t>蒋焕丽</t>
  </si>
  <si>
    <t>刘卓然</t>
  </si>
  <si>
    <t>BHR00176019</t>
  </si>
  <si>
    <t>李琼</t>
  </si>
  <si>
    <t>2012-11-08</t>
  </si>
  <si>
    <t>106494</t>
  </si>
  <si>
    <t>BHR00176244</t>
  </si>
  <si>
    <t>李良新</t>
  </si>
  <si>
    <t>2010-04-09</t>
  </si>
  <si>
    <t>106665</t>
  </si>
  <si>
    <t>郑小华</t>
  </si>
  <si>
    <t>BHR00176306</t>
  </si>
  <si>
    <t>王思敏</t>
  </si>
  <si>
    <t>2017-09-21</t>
  </si>
  <si>
    <t>106719</t>
  </si>
  <si>
    <t>邓菲</t>
  </si>
  <si>
    <t>王依宁</t>
  </si>
  <si>
    <t>BHR00176833</t>
  </si>
  <si>
    <t>贺斌</t>
  </si>
  <si>
    <t>2011-01-05</t>
  </si>
  <si>
    <t>107137</t>
  </si>
  <si>
    <t>BHR00176863</t>
  </si>
  <si>
    <t>2013-12-02</t>
  </si>
  <si>
    <t>107162</t>
  </si>
  <si>
    <t>李锦泓</t>
  </si>
  <si>
    <t>李文墉</t>
  </si>
  <si>
    <t>BHR00176872</t>
  </si>
  <si>
    <t>吴小丹</t>
  </si>
  <si>
    <t>2016-08-16</t>
  </si>
  <si>
    <t>107169</t>
  </si>
  <si>
    <t>黄丽媛</t>
  </si>
  <si>
    <t>黄然熙</t>
  </si>
  <si>
    <t>黄己威</t>
  </si>
  <si>
    <t>BHR00177057</t>
  </si>
  <si>
    <t>罗丹</t>
  </si>
  <si>
    <t>2017-10-18</t>
  </si>
  <si>
    <t>107314</t>
  </si>
  <si>
    <t>黄健</t>
  </si>
  <si>
    <t>BHR00177201</t>
  </si>
  <si>
    <t>苏佳俊</t>
  </si>
  <si>
    <t>2016-09-29</t>
  </si>
  <si>
    <t>107433</t>
  </si>
  <si>
    <t>苏芷妍</t>
  </si>
  <si>
    <t>BHR00177411</t>
  </si>
  <si>
    <t>罗敬东</t>
  </si>
  <si>
    <t>1971-03-29</t>
  </si>
  <si>
    <t>107600</t>
  </si>
  <si>
    <t>伍薇</t>
  </si>
  <si>
    <t>罗添</t>
  </si>
  <si>
    <t>BHR00177458</t>
  </si>
  <si>
    <t>孙维新</t>
  </si>
  <si>
    <t>1997-10-16</t>
  </si>
  <si>
    <t>107634</t>
  </si>
  <si>
    <t>BHR00177679</t>
  </si>
  <si>
    <t>曾婷婷</t>
  </si>
  <si>
    <t>2017-09-12</t>
  </si>
  <si>
    <t>107776</t>
  </si>
  <si>
    <t>王璟睿</t>
  </si>
  <si>
    <t>王东东</t>
  </si>
  <si>
    <t>BHR00177720</t>
  </si>
  <si>
    <t>周育花</t>
  </si>
  <si>
    <t>2008-12-08</t>
  </si>
  <si>
    <t>107810</t>
  </si>
  <si>
    <t>许芷宁</t>
  </si>
  <si>
    <t>许俊</t>
  </si>
  <si>
    <t>许芷扬</t>
  </si>
  <si>
    <t>BHR00177781</t>
  </si>
  <si>
    <t>李宏丰</t>
  </si>
  <si>
    <t>2007-01-11</t>
  </si>
  <si>
    <t>107862</t>
  </si>
  <si>
    <t>李建廷</t>
  </si>
  <si>
    <t>马爱华</t>
  </si>
  <si>
    <t>肖邓华</t>
  </si>
  <si>
    <t>BHR00177810</t>
  </si>
  <si>
    <t>胡盼盼</t>
  </si>
  <si>
    <t>107883</t>
  </si>
  <si>
    <t>BHR00177895</t>
  </si>
  <si>
    <t>陈英杰</t>
  </si>
  <si>
    <t>2010-10-29</t>
  </si>
  <si>
    <t>107956</t>
  </si>
  <si>
    <t>叶愿珍</t>
  </si>
  <si>
    <t>陈耀楠</t>
  </si>
  <si>
    <t>BHR00178123</t>
  </si>
  <si>
    <t>张纯玲</t>
  </si>
  <si>
    <t>2017-07-12</t>
  </si>
  <si>
    <t>108144</t>
  </si>
  <si>
    <t>BHR00178202</t>
  </si>
  <si>
    <t>刘寅</t>
  </si>
  <si>
    <t>2012-10-26</t>
  </si>
  <si>
    <t>108208</t>
  </si>
  <si>
    <t>林庆东</t>
  </si>
  <si>
    <t>BHR00178236</t>
  </si>
  <si>
    <t>陈敏</t>
  </si>
  <si>
    <t>2016-09-02</t>
  </si>
  <si>
    <t>108233</t>
  </si>
  <si>
    <t>陈予檬</t>
  </si>
  <si>
    <t>徐梦林</t>
  </si>
  <si>
    <t>BHR00178274</t>
  </si>
  <si>
    <t>俞恋凤</t>
  </si>
  <si>
    <t>2004-08-17</t>
  </si>
  <si>
    <t>108265</t>
  </si>
  <si>
    <t>孙伟涛</t>
  </si>
  <si>
    <t>孙木填</t>
  </si>
  <si>
    <t>孙晓南</t>
  </si>
  <si>
    <t>BHR00178310</t>
  </si>
  <si>
    <t>罗梅芬</t>
  </si>
  <si>
    <t>2014-01-06</t>
  </si>
  <si>
    <t>108295</t>
  </si>
  <si>
    <t>罗子奇</t>
  </si>
  <si>
    <t>罗俊平</t>
  </si>
  <si>
    <t>BHR00178553</t>
  </si>
  <si>
    <t>刘凤莲</t>
  </si>
  <si>
    <t>108495</t>
  </si>
  <si>
    <t>何茂林</t>
  </si>
  <si>
    <t>何立强</t>
  </si>
  <si>
    <t>BHR00178572</t>
  </si>
  <si>
    <t>易小宜</t>
  </si>
  <si>
    <t>2017-11-07</t>
  </si>
  <si>
    <t>108507</t>
  </si>
  <si>
    <t>王铁刚</t>
  </si>
  <si>
    <t>易书勤</t>
  </si>
  <si>
    <t>易赢涛</t>
  </si>
  <si>
    <t>BHR00178585</t>
  </si>
  <si>
    <t>李明哲</t>
  </si>
  <si>
    <t>2017-10-20</t>
  </si>
  <si>
    <t>108516</t>
  </si>
  <si>
    <t>劳小平</t>
  </si>
  <si>
    <t>李锦一</t>
  </si>
  <si>
    <t>BHR00178632</t>
  </si>
  <si>
    <t>陈曼霞</t>
  </si>
  <si>
    <t>2002-11-21</t>
  </si>
  <si>
    <t>108551</t>
  </si>
  <si>
    <t>BHR00178706</t>
  </si>
  <si>
    <t>韩建成</t>
  </si>
  <si>
    <t>2013-01-21</t>
  </si>
  <si>
    <t>108606</t>
  </si>
  <si>
    <t>曹波波</t>
  </si>
  <si>
    <t>朱凤芹</t>
  </si>
  <si>
    <t>BHR00178940</t>
  </si>
  <si>
    <t>谭文思</t>
  </si>
  <si>
    <t>2016-09-28</t>
  </si>
  <si>
    <t>108806</t>
  </si>
  <si>
    <t>BHR00178952</t>
  </si>
  <si>
    <t>张猛</t>
  </si>
  <si>
    <t>2017-11-13</t>
  </si>
  <si>
    <t>108817</t>
  </si>
  <si>
    <t>BHR00178957</t>
  </si>
  <si>
    <t>曹源</t>
  </si>
  <si>
    <t>2007-12-27</t>
  </si>
  <si>
    <t>108821</t>
  </si>
  <si>
    <t>黄海源</t>
  </si>
  <si>
    <t>BHR00178972</t>
  </si>
  <si>
    <t>王淑仪</t>
  </si>
  <si>
    <t>2017-04-07</t>
  </si>
  <si>
    <t>108833</t>
  </si>
  <si>
    <t>BHR00179040</t>
  </si>
  <si>
    <t>赖维香</t>
  </si>
  <si>
    <t>2002-01-15</t>
  </si>
  <si>
    <t>108887</t>
  </si>
  <si>
    <t>邹添胜</t>
  </si>
  <si>
    <t>BHR00179070</t>
  </si>
  <si>
    <t>段永华</t>
  </si>
  <si>
    <t>2010-04-13</t>
  </si>
  <si>
    <t>108907</t>
  </si>
  <si>
    <t>BHR00179153</t>
  </si>
  <si>
    <t>胡业民</t>
  </si>
  <si>
    <t>2017-05-19</t>
  </si>
  <si>
    <t>108971</t>
  </si>
  <si>
    <t>胡茂中</t>
  </si>
  <si>
    <t>2级残疾</t>
  </si>
  <si>
    <t>童双花</t>
  </si>
  <si>
    <t>BHR00179314</t>
  </si>
  <si>
    <t>杜明远</t>
  </si>
  <si>
    <t>2017-06-19</t>
  </si>
  <si>
    <t>109098</t>
  </si>
  <si>
    <t>BHR00179399</t>
  </si>
  <si>
    <t>潘金兵</t>
  </si>
  <si>
    <t>2017-09-11</t>
  </si>
  <si>
    <t>109168</t>
  </si>
  <si>
    <t>潘明乐</t>
  </si>
  <si>
    <t>王淑萍</t>
  </si>
  <si>
    <t>潘明亮</t>
  </si>
  <si>
    <t>BHR00179415</t>
  </si>
  <si>
    <t>黄军城</t>
  </si>
  <si>
    <t>2012-09-28</t>
  </si>
  <si>
    <t>109183</t>
  </si>
  <si>
    <t>阮惠玲</t>
  </si>
  <si>
    <t>黄颐曼</t>
  </si>
  <si>
    <t>BHR00179441</t>
  </si>
  <si>
    <t>陈舒漫</t>
  </si>
  <si>
    <t>2013-02-07</t>
  </si>
  <si>
    <t>109204</t>
  </si>
  <si>
    <t>BHR00179511</t>
  </si>
  <si>
    <t>覃朝孟</t>
  </si>
  <si>
    <t>2008-07-21</t>
  </si>
  <si>
    <t>109259</t>
  </si>
  <si>
    <t>BHR00179559</t>
  </si>
  <si>
    <t>文章麟</t>
  </si>
  <si>
    <t>2002-06-18</t>
  </si>
  <si>
    <t>109304</t>
  </si>
  <si>
    <t>文竣龙</t>
  </si>
  <si>
    <t>李梅花</t>
  </si>
  <si>
    <t>文子瑜</t>
  </si>
  <si>
    <t>BHR00179602</t>
  </si>
  <si>
    <t>李振龙</t>
  </si>
  <si>
    <t>109342</t>
  </si>
  <si>
    <t>BHR00179604</t>
  </si>
  <si>
    <t>周鲤荣</t>
  </si>
  <si>
    <t>109344</t>
  </si>
  <si>
    <t>张秦</t>
  </si>
  <si>
    <t>张德海</t>
  </si>
  <si>
    <t>BHR00179915</t>
  </si>
  <si>
    <t>江振强</t>
  </si>
  <si>
    <t>1981-10-10</t>
  </si>
  <si>
    <t>109600</t>
  </si>
  <si>
    <t>BHR00180054</t>
  </si>
  <si>
    <t>封静</t>
  </si>
  <si>
    <t>2012-08-06</t>
  </si>
  <si>
    <t>109714</t>
  </si>
  <si>
    <t>BHR00180082</t>
  </si>
  <si>
    <t>曹蕾</t>
  </si>
  <si>
    <t>109737</t>
  </si>
  <si>
    <t>叶娘武</t>
  </si>
  <si>
    <t>曹叶曼熙</t>
  </si>
  <si>
    <t>BHR00180090</t>
  </si>
  <si>
    <t>钟志兵</t>
  </si>
  <si>
    <t>2006-01-23</t>
  </si>
  <si>
    <t>109744</t>
  </si>
  <si>
    <t>钟博</t>
  </si>
  <si>
    <t>曲歌</t>
  </si>
  <si>
    <t>BHR00180269</t>
  </si>
  <si>
    <t>蔡翘任</t>
  </si>
  <si>
    <t>109888</t>
  </si>
  <si>
    <t>BHR00180374</t>
  </si>
  <si>
    <t>张莹</t>
  </si>
  <si>
    <t>109978</t>
  </si>
  <si>
    <t>祁瑞兵</t>
  </si>
  <si>
    <t>祁珑月</t>
  </si>
  <si>
    <t>BHR00180417</t>
  </si>
  <si>
    <t>周辉霞</t>
  </si>
  <si>
    <t>2017-11-03</t>
  </si>
  <si>
    <t>110013</t>
  </si>
  <si>
    <t>周家吉</t>
  </si>
  <si>
    <t>班元秀</t>
  </si>
  <si>
    <t>BHR00180643</t>
  </si>
  <si>
    <t>张全媛</t>
  </si>
  <si>
    <t>1992-04-17</t>
  </si>
  <si>
    <t>110203</t>
  </si>
  <si>
    <t>BHR00180751</t>
  </si>
  <si>
    <t>杨志祥</t>
  </si>
  <si>
    <t>1987-05-15</t>
  </si>
  <si>
    <t>110293</t>
  </si>
  <si>
    <t>BHR00180787</t>
  </si>
  <si>
    <t>潘晓刚</t>
  </si>
  <si>
    <t>2017-10-16</t>
  </si>
  <si>
    <t>110322</t>
  </si>
  <si>
    <t>BHR00180814</t>
  </si>
  <si>
    <t>何志君</t>
  </si>
  <si>
    <t>2004-12-16</t>
  </si>
  <si>
    <t>110343</t>
  </si>
  <si>
    <t>吴超龙</t>
  </si>
  <si>
    <t>吴锶宁</t>
  </si>
  <si>
    <t>吴浩宇</t>
  </si>
  <si>
    <t>BHR00180880</t>
  </si>
  <si>
    <t>刘苏</t>
  </si>
  <si>
    <t>2017-06-01</t>
  </si>
  <si>
    <t>110398</t>
  </si>
  <si>
    <t>BHR00180907</t>
  </si>
  <si>
    <t>陈海娟</t>
  </si>
  <si>
    <t>2017-05-27</t>
  </si>
  <si>
    <t>110421</t>
  </si>
  <si>
    <t>BHR00180917</t>
  </si>
  <si>
    <t>陈鹏远</t>
  </si>
  <si>
    <t>2005-07-14</t>
  </si>
  <si>
    <t>110430</t>
  </si>
  <si>
    <t>BHR00180960</t>
  </si>
  <si>
    <t>杨春</t>
  </si>
  <si>
    <t>2017-11-27</t>
  </si>
  <si>
    <t>110464</t>
  </si>
  <si>
    <t>杨然</t>
  </si>
  <si>
    <t>黄小琼</t>
  </si>
  <si>
    <t>BHR00181170</t>
  </si>
  <si>
    <t>吴燕芳</t>
  </si>
  <si>
    <t>1971-02-13</t>
  </si>
  <si>
    <t>110641</t>
  </si>
  <si>
    <t>苏泽霖</t>
  </si>
  <si>
    <t>苏德辉</t>
  </si>
  <si>
    <t>BHR00181239</t>
  </si>
  <si>
    <t>欧伟</t>
  </si>
  <si>
    <t>2006-02-28</t>
  </si>
  <si>
    <t>110689</t>
  </si>
  <si>
    <t>杨慈怡</t>
  </si>
  <si>
    <t>杨盛江</t>
  </si>
  <si>
    <t>BHR00181597</t>
  </si>
  <si>
    <t>何晓伟</t>
  </si>
  <si>
    <t>2016-08-10</t>
  </si>
  <si>
    <t>110993</t>
  </si>
  <si>
    <t>BHR00181875</t>
  </si>
  <si>
    <t>池宝珍</t>
  </si>
  <si>
    <t>2017-07-11</t>
  </si>
  <si>
    <t>111223</t>
  </si>
  <si>
    <t>BHR00181898</t>
  </si>
  <si>
    <t>朱光艳</t>
  </si>
  <si>
    <t>111242</t>
  </si>
  <si>
    <t>朱妍</t>
  </si>
  <si>
    <t>林立华</t>
  </si>
  <si>
    <t>朱泽</t>
  </si>
  <si>
    <t>BHR00182079</t>
  </si>
  <si>
    <t>刘晓雪</t>
  </si>
  <si>
    <t>111384</t>
  </si>
  <si>
    <t>朴承斌</t>
  </si>
  <si>
    <t>BHR00182194</t>
  </si>
  <si>
    <t>庄小玲</t>
  </si>
  <si>
    <t>2014-12-26</t>
  </si>
  <si>
    <t>111476</t>
  </si>
  <si>
    <t>庄柠宁</t>
  </si>
  <si>
    <t>BHR00182215</t>
  </si>
  <si>
    <t>王诗瑶</t>
  </si>
  <si>
    <t>2017-09-20</t>
  </si>
  <si>
    <t>111494</t>
  </si>
  <si>
    <t>BHR00182224</t>
  </si>
  <si>
    <t>李家通</t>
  </si>
  <si>
    <t>2017-11-25</t>
  </si>
  <si>
    <t>111501</t>
  </si>
  <si>
    <t>BHR00182245</t>
  </si>
  <si>
    <t>包利星</t>
  </si>
  <si>
    <t>111520</t>
  </si>
  <si>
    <t>BHR00182268</t>
  </si>
  <si>
    <t>喻宙飞</t>
  </si>
  <si>
    <t>2008-12-26</t>
  </si>
  <si>
    <t>111539</t>
  </si>
  <si>
    <t>BHR00182324</t>
  </si>
  <si>
    <t>曾丽萍</t>
  </si>
  <si>
    <t>2012-01-05</t>
  </si>
  <si>
    <t>111586</t>
  </si>
  <si>
    <t>曾鑫林</t>
  </si>
  <si>
    <t>曾福大</t>
  </si>
  <si>
    <t>BHR00182421</t>
  </si>
  <si>
    <t>汤利秀</t>
  </si>
  <si>
    <t>2017-11-08</t>
  </si>
  <si>
    <t>111665</t>
  </si>
  <si>
    <t>BHR00182499</t>
  </si>
  <si>
    <t>陈拥民</t>
  </si>
  <si>
    <t>111730</t>
  </si>
  <si>
    <t>陈奕安</t>
  </si>
  <si>
    <t>李杰</t>
  </si>
  <si>
    <t>陈艺宸</t>
  </si>
  <si>
    <t>BHR00182511</t>
  </si>
  <si>
    <t>黄淑利</t>
  </si>
  <si>
    <t>2013-07-18</t>
  </si>
  <si>
    <t>111742</t>
  </si>
  <si>
    <t>李海文</t>
  </si>
  <si>
    <t>BHR00182635</t>
  </si>
  <si>
    <t>孙金凤</t>
  </si>
  <si>
    <t>111844</t>
  </si>
  <si>
    <t>孙凯</t>
  </si>
  <si>
    <t>孙一鸣</t>
  </si>
  <si>
    <t>BHR00182679</t>
  </si>
  <si>
    <t>郭彬雪</t>
  </si>
  <si>
    <t>2017-05-16</t>
  </si>
  <si>
    <t>111877</t>
  </si>
  <si>
    <t>陈思伟</t>
  </si>
  <si>
    <t>陈鑫怡</t>
  </si>
  <si>
    <t>BHR00182930</t>
  </si>
  <si>
    <t>周勇</t>
  </si>
  <si>
    <t>2010-07-27</t>
  </si>
  <si>
    <t>112089</t>
  </si>
  <si>
    <t>BHR00183010</t>
  </si>
  <si>
    <t>林桂标</t>
  </si>
  <si>
    <t>1993-02-16</t>
  </si>
  <si>
    <t>112154</t>
  </si>
  <si>
    <t>林百里</t>
  </si>
  <si>
    <t>BHR00183169</t>
  </si>
  <si>
    <t>潘云</t>
  </si>
  <si>
    <t>112286</t>
  </si>
  <si>
    <t>BHR00183509</t>
  </si>
  <si>
    <t>吴清剑</t>
  </si>
  <si>
    <t>2017-07-13</t>
  </si>
  <si>
    <t>112564</t>
  </si>
  <si>
    <t>吴满</t>
  </si>
  <si>
    <t>吴葛域</t>
  </si>
  <si>
    <t>宋小霞</t>
  </si>
  <si>
    <t>BHR00183550</t>
  </si>
  <si>
    <t>陈翔</t>
  </si>
  <si>
    <t>1989-01-21</t>
  </si>
  <si>
    <t>112599</t>
  </si>
  <si>
    <t>陈厚维</t>
  </si>
  <si>
    <t>曾嘉益</t>
  </si>
  <si>
    <t>BHR00183556</t>
  </si>
  <si>
    <t>刘桂芹</t>
  </si>
  <si>
    <t>2016-12-02</t>
  </si>
  <si>
    <t>112603</t>
  </si>
  <si>
    <t>刘恩妮</t>
  </si>
  <si>
    <t>刘平青</t>
  </si>
  <si>
    <t>BHR00183728</t>
  </si>
  <si>
    <t>梁扬丽</t>
  </si>
  <si>
    <t>2017-06-23</t>
  </si>
  <si>
    <t>112735</t>
  </si>
  <si>
    <t>BHR00183758</t>
  </si>
  <si>
    <t>黄露</t>
  </si>
  <si>
    <t>112758</t>
  </si>
  <si>
    <t>2</t>
    <phoneticPr fontId="3" type="noConversion"/>
  </si>
  <si>
    <t>林昊</t>
  </si>
  <si>
    <t>共同申请人</t>
    <phoneticPr fontId="3" type="noConversion"/>
  </si>
  <si>
    <t>BHR00184088</t>
  </si>
  <si>
    <t>陈娜</t>
  </si>
  <si>
    <t>2004-07-13</t>
  </si>
  <si>
    <t>113047</t>
  </si>
  <si>
    <t>钟文聪</t>
  </si>
  <si>
    <t>钟依宸</t>
  </si>
  <si>
    <t>钟沐宸</t>
  </si>
  <si>
    <t>BHR00184100</t>
  </si>
  <si>
    <t>习春林</t>
  </si>
  <si>
    <t>2017-04-10</t>
  </si>
  <si>
    <t>113058</t>
  </si>
  <si>
    <t>付清花</t>
  </si>
  <si>
    <t>BHR00184331</t>
  </si>
  <si>
    <t>柳慧琳</t>
  </si>
  <si>
    <t>1993-05-13</t>
  </si>
  <si>
    <t>113253</t>
  </si>
  <si>
    <t>梁宇瀚</t>
  </si>
  <si>
    <t>BHR00184343</t>
  </si>
  <si>
    <t>吴兰兰</t>
  </si>
  <si>
    <t>2017-08-30</t>
  </si>
  <si>
    <t>113263</t>
  </si>
  <si>
    <t>罗昊男</t>
  </si>
  <si>
    <t>罗波</t>
  </si>
  <si>
    <t>罗玥</t>
  </si>
  <si>
    <t>BHR00184449</t>
  </si>
  <si>
    <t>钟慈兰</t>
  </si>
  <si>
    <t>113357</t>
  </si>
  <si>
    <t>郑媛允</t>
  </si>
  <si>
    <t>BHR00184507</t>
  </si>
  <si>
    <t>周国红</t>
  </si>
  <si>
    <t>1992-03-09</t>
  </si>
  <si>
    <t>113403</t>
  </si>
  <si>
    <t>周金龙</t>
  </si>
  <si>
    <t>谭兰秀</t>
  </si>
  <si>
    <t>周林乐</t>
  </si>
  <si>
    <t>BHR00184695</t>
  </si>
  <si>
    <t>刘影</t>
  </si>
  <si>
    <t>2017-07-07</t>
  </si>
  <si>
    <t>113553</t>
  </si>
  <si>
    <t>BHR00184774</t>
  </si>
  <si>
    <t>向香平</t>
  </si>
  <si>
    <t>113591</t>
  </si>
  <si>
    <t>熊明华</t>
  </si>
  <si>
    <t>熊子懿</t>
  </si>
  <si>
    <t>冯小芸</t>
  </si>
  <si>
    <t>BHR00184923</t>
  </si>
  <si>
    <t>尚君</t>
  </si>
  <si>
    <t>2016-07-16</t>
  </si>
  <si>
    <t>113673</t>
  </si>
  <si>
    <t>BHR00184968</t>
  </si>
  <si>
    <t>廖燕燕</t>
  </si>
  <si>
    <t>1982-05-30</t>
  </si>
  <si>
    <t>113715</t>
  </si>
  <si>
    <t>BHR00185018</t>
  </si>
  <si>
    <t>郑丹媛</t>
  </si>
  <si>
    <t>2013-03-12</t>
  </si>
  <si>
    <t>113757</t>
  </si>
  <si>
    <t>陈滨锟</t>
  </si>
  <si>
    <t>BHR00185119</t>
  </si>
  <si>
    <t>林锦韬</t>
  </si>
  <si>
    <t>2013-09-30</t>
  </si>
  <si>
    <t>113838</t>
  </si>
  <si>
    <t>林以沫</t>
  </si>
  <si>
    <t>陈欣欣</t>
  </si>
  <si>
    <t>BHR00185396</t>
  </si>
  <si>
    <t>兰淑娥</t>
  </si>
  <si>
    <t>1994-01-21</t>
  </si>
  <si>
    <t>114064</t>
  </si>
  <si>
    <t>蒋家林</t>
  </si>
  <si>
    <t>BHR00185423</t>
  </si>
  <si>
    <t>徐欢</t>
  </si>
  <si>
    <t>2015-01-21</t>
  </si>
  <si>
    <t>114088</t>
  </si>
  <si>
    <t>王浠澈</t>
  </si>
  <si>
    <t>王凡</t>
  </si>
  <si>
    <t>BHR00185789</t>
  </si>
  <si>
    <t>李美芝</t>
  </si>
  <si>
    <t>2017-10-30</t>
  </si>
  <si>
    <t>114379</t>
  </si>
  <si>
    <t>吉庆</t>
  </si>
  <si>
    <t>BHR00185855</t>
  </si>
  <si>
    <t>吴佳蔚</t>
  </si>
  <si>
    <t>1993-06-29</t>
  </si>
  <si>
    <t>114431</t>
  </si>
  <si>
    <t>张润青</t>
  </si>
  <si>
    <t>BHR00185937</t>
  </si>
  <si>
    <t>罗捷坤</t>
  </si>
  <si>
    <t>2013-10-22</t>
  </si>
  <si>
    <t>114497</t>
  </si>
  <si>
    <t>韦育曼</t>
  </si>
  <si>
    <t>BHR00185960</t>
  </si>
  <si>
    <t>陈晓华</t>
  </si>
  <si>
    <t>1986-04-26</t>
  </si>
  <si>
    <t>114517</t>
  </si>
  <si>
    <t>陈程</t>
  </si>
  <si>
    <t>陈熠琳</t>
  </si>
  <si>
    <t>BHR00186047</t>
  </si>
  <si>
    <t>万浩强</t>
  </si>
  <si>
    <t>114580</t>
  </si>
  <si>
    <t>刘明友</t>
  </si>
  <si>
    <t>BHR00186146</t>
  </si>
  <si>
    <t>李淑娜</t>
  </si>
  <si>
    <t>114665</t>
  </si>
  <si>
    <t>BHR00186416</t>
  </si>
  <si>
    <t>贾玲</t>
  </si>
  <si>
    <t>2015-08-24</t>
  </si>
  <si>
    <t>114886</t>
  </si>
  <si>
    <t>BHR00186423</t>
  </si>
  <si>
    <t>何李松</t>
  </si>
  <si>
    <t>1991-04-04</t>
  </si>
  <si>
    <t>114891</t>
  </si>
  <si>
    <t>抚恤定补优抚对象</t>
  </si>
  <si>
    <t>何志勇</t>
  </si>
  <si>
    <t>张俊玉</t>
  </si>
  <si>
    <t>BHR00186535</t>
  </si>
  <si>
    <t>黄明升</t>
  </si>
  <si>
    <t>2014-02-08</t>
  </si>
  <si>
    <t>114978</t>
  </si>
  <si>
    <t>黄梓愉</t>
  </si>
  <si>
    <t>林美凤</t>
  </si>
  <si>
    <t>黄梓玄</t>
  </si>
  <si>
    <t>BHR00186548</t>
  </si>
  <si>
    <t>黄宝强</t>
  </si>
  <si>
    <t>2006-11-29</t>
  </si>
  <si>
    <t>114990</t>
  </si>
  <si>
    <t>谢山花</t>
  </si>
  <si>
    <t>黄嘉和</t>
  </si>
  <si>
    <t>黄嘉文</t>
  </si>
  <si>
    <t>BHR00186644</t>
  </si>
  <si>
    <t>李佩玉</t>
  </si>
  <si>
    <t>1994-03-10</t>
  </si>
  <si>
    <t>115071</t>
  </si>
  <si>
    <t>刘国洪</t>
  </si>
  <si>
    <t>BHR00186704</t>
  </si>
  <si>
    <t>刘岸远</t>
  </si>
  <si>
    <t>2010-08-13</t>
  </si>
  <si>
    <t>115121</t>
  </si>
  <si>
    <t>吴丽珍</t>
  </si>
  <si>
    <t>刘泇良</t>
  </si>
  <si>
    <t>刘素菲</t>
  </si>
  <si>
    <t>BHR00186721</t>
  </si>
  <si>
    <t>杨丽莹</t>
  </si>
  <si>
    <t>115134</t>
  </si>
  <si>
    <t>BHR00186756</t>
  </si>
  <si>
    <t>梁少文</t>
  </si>
  <si>
    <t>1988-08-22</t>
  </si>
  <si>
    <t>115162</t>
  </si>
  <si>
    <t>2</t>
    <phoneticPr fontId="3" type="noConversion"/>
  </si>
  <si>
    <t>武成萱</t>
  </si>
  <si>
    <t>武光鑫</t>
  </si>
  <si>
    <t>BHR00186832</t>
  </si>
  <si>
    <t>钟茂凰</t>
  </si>
  <si>
    <t>2017-12-25</t>
  </si>
  <si>
    <t>115224</t>
  </si>
  <si>
    <t>BHR00186925</t>
  </si>
  <si>
    <t>李茂玉</t>
  </si>
  <si>
    <t>2009-12-04</t>
  </si>
  <si>
    <t>115301</t>
  </si>
  <si>
    <t>胡钧文</t>
  </si>
  <si>
    <t>胡杰</t>
  </si>
  <si>
    <t>BHR00186943</t>
  </si>
  <si>
    <t>闫钊</t>
  </si>
  <si>
    <t>2013-06-05</t>
  </si>
  <si>
    <t>115317</t>
  </si>
  <si>
    <t>BHR00186944</t>
  </si>
  <si>
    <t>刘瀚文</t>
  </si>
  <si>
    <t>2015-08-11</t>
  </si>
  <si>
    <t>115318</t>
  </si>
  <si>
    <t>BHR00187090</t>
  </si>
  <si>
    <t>陈江</t>
  </si>
  <si>
    <t>1999-02-10</t>
  </si>
  <si>
    <t>115444</t>
  </si>
  <si>
    <t>BHR00187142</t>
  </si>
  <si>
    <t>林霄</t>
  </si>
  <si>
    <t>1982-07-20</t>
  </si>
  <si>
    <t>115488</t>
  </si>
  <si>
    <t>BHR00187214</t>
  </si>
  <si>
    <t>付忠辉</t>
  </si>
  <si>
    <t>115544</t>
  </si>
  <si>
    <t>付纯熙</t>
  </si>
  <si>
    <t>彭灿</t>
  </si>
  <si>
    <t>BHR00187360</t>
  </si>
  <si>
    <t>郭浩坚</t>
  </si>
  <si>
    <t>2017-12-07</t>
  </si>
  <si>
    <t>115659</t>
  </si>
  <si>
    <t>郭钰娜</t>
  </si>
  <si>
    <t>温海霞</t>
  </si>
  <si>
    <t>BHR00187382</t>
  </si>
  <si>
    <t>卢文平</t>
  </si>
  <si>
    <t>115675</t>
  </si>
  <si>
    <t>BHR00187443</t>
  </si>
  <si>
    <t>胡玮</t>
  </si>
  <si>
    <t>2017-06-22</t>
  </si>
  <si>
    <t>115726</t>
  </si>
  <si>
    <t>熊长照</t>
  </si>
  <si>
    <t>熊羽泽</t>
  </si>
  <si>
    <t>熊羽兮</t>
  </si>
  <si>
    <t>BHR00187482</t>
  </si>
  <si>
    <t>余良</t>
  </si>
  <si>
    <t>1988-10-23</t>
  </si>
  <si>
    <t>115758</t>
  </si>
  <si>
    <t>BHR00187583</t>
  </si>
  <si>
    <t>江恭和</t>
  </si>
  <si>
    <t>2017-04-17</t>
  </si>
  <si>
    <t>115840</t>
  </si>
  <si>
    <t>熊春芳</t>
  </si>
  <si>
    <t>江健坤</t>
  </si>
  <si>
    <t>BHR00187768</t>
  </si>
  <si>
    <t>姚晓峰</t>
  </si>
  <si>
    <t>2001-05-31</t>
  </si>
  <si>
    <t>115988</t>
  </si>
  <si>
    <t>BHR00187873</t>
  </si>
  <si>
    <t>刘英</t>
  </si>
  <si>
    <t>2017-12-23</t>
  </si>
  <si>
    <t>116073</t>
  </si>
  <si>
    <t>吴小乐</t>
  </si>
  <si>
    <t>吴丹虹</t>
  </si>
  <si>
    <t>吴喜生</t>
  </si>
  <si>
    <t>BHR00187875</t>
  </si>
  <si>
    <t>李琛</t>
  </si>
  <si>
    <t>2017-12-12</t>
  </si>
  <si>
    <t>116075</t>
  </si>
  <si>
    <t>章惠玲</t>
  </si>
  <si>
    <t>李利百加</t>
  </si>
  <si>
    <t>BHR00187994</t>
  </si>
  <si>
    <t>肖罗萍</t>
  </si>
  <si>
    <t>2017-04-13</t>
  </si>
  <si>
    <t>116161</t>
  </si>
  <si>
    <t>BHR00188009</t>
  </si>
  <si>
    <t>庄泳</t>
  </si>
  <si>
    <t>2005-07-28</t>
  </si>
  <si>
    <t>116175</t>
  </si>
  <si>
    <t>李春青</t>
  </si>
  <si>
    <t>BHR00188041</t>
  </si>
  <si>
    <t>傅慧斌</t>
  </si>
  <si>
    <t>116204</t>
  </si>
  <si>
    <t>BHR00188146</t>
  </si>
  <si>
    <t>林根壮</t>
  </si>
  <si>
    <t>2017-07-26</t>
  </si>
  <si>
    <t>116289</t>
  </si>
  <si>
    <t>郑雪英</t>
  </si>
  <si>
    <t>林子峰</t>
  </si>
  <si>
    <t>林子熙</t>
  </si>
  <si>
    <t>BHR00188242</t>
  </si>
  <si>
    <t>柯子龙</t>
  </si>
  <si>
    <t>2015-07-03</t>
  </si>
  <si>
    <t>116363</t>
  </si>
  <si>
    <t>BHR00188251</t>
  </si>
  <si>
    <t>莫小明</t>
  </si>
  <si>
    <t>2005-12-19</t>
  </si>
  <si>
    <t>116372</t>
  </si>
  <si>
    <t>莫诗淇</t>
  </si>
  <si>
    <t>BHR00188347</t>
  </si>
  <si>
    <t>颜晓斌</t>
  </si>
  <si>
    <t>2017-11-09</t>
  </si>
  <si>
    <t>116449</t>
  </si>
  <si>
    <t>高瑞芳</t>
  </si>
  <si>
    <t>颜文翰</t>
  </si>
  <si>
    <t>BHR00188352</t>
  </si>
  <si>
    <t>刘红利</t>
  </si>
  <si>
    <t>2017-01-23</t>
  </si>
  <si>
    <t>116454</t>
  </si>
  <si>
    <t>BHR00188439</t>
  </si>
  <si>
    <t>夏国栋</t>
  </si>
  <si>
    <t>2002-04-29</t>
  </si>
  <si>
    <t>116526</t>
  </si>
  <si>
    <t>低保或低保边缘家庭、1级残疾</t>
  </si>
  <si>
    <t>夏以国</t>
  </si>
  <si>
    <t>梁凤琼</t>
  </si>
  <si>
    <t>BHR00188656</t>
  </si>
  <si>
    <t>马定坤</t>
  </si>
  <si>
    <t>2015-08-12</t>
  </si>
  <si>
    <t>116694</t>
  </si>
  <si>
    <t>马振烨</t>
  </si>
  <si>
    <t>马晓丹</t>
  </si>
  <si>
    <t>BHR00188665</t>
  </si>
  <si>
    <t>丘琳</t>
  </si>
  <si>
    <t>2017-05-23</t>
  </si>
  <si>
    <t>116701</t>
  </si>
  <si>
    <t>甘蕴杰</t>
  </si>
  <si>
    <t>甘心</t>
  </si>
  <si>
    <t>BHR00188685</t>
  </si>
  <si>
    <t>蔡伊羚</t>
  </si>
  <si>
    <t>2017-03-22</t>
  </si>
  <si>
    <t>116720</t>
  </si>
  <si>
    <t>BHR00188936</t>
  </si>
  <si>
    <t>徐舜强</t>
  </si>
  <si>
    <t>1979-08-10</t>
  </si>
  <si>
    <t>116921</t>
  </si>
  <si>
    <t>BHR00188949</t>
  </si>
  <si>
    <t>李嵩林</t>
  </si>
  <si>
    <t>1992-12-04</t>
  </si>
  <si>
    <t>116933</t>
  </si>
  <si>
    <t>伍化</t>
  </si>
  <si>
    <t>BHR00189068</t>
  </si>
  <si>
    <t>林雪燕</t>
  </si>
  <si>
    <t>2012-12-05</t>
  </si>
  <si>
    <t>117025</t>
  </si>
  <si>
    <t>BHR00189191</t>
  </si>
  <si>
    <t>曾小静</t>
  </si>
  <si>
    <t>117130</t>
  </si>
  <si>
    <t>BHR00189436</t>
  </si>
  <si>
    <t>林斌</t>
  </si>
  <si>
    <t>2017-05-24</t>
  </si>
  <si>
    <t>117337</t>
  </si>
  <si>
    <t>袁秋艳</t>
  </si>
  <si>
    <t>林睿翔</t>
  </si>
  <si>
    <t>BHR00189933</t>
  </si>
  <si>
    <t>罗惠芬</t>
  </si>
  <si>
    <t>2017-12-27</t>
  </si>
  <si>
    <t>117732</t>
  </si>
  <si>
    <t>BHR00190128</t>
  </si>
  <si>
    <t>廖辉</t>
  </si>
  <si>
    <t>1981-04-24</t>
  </si>
  <si>
    <t>117893</t>
  </si>
  <si>
    <t>黄碧玉</t>
  </si>
  <si>
    <t>BHR00190148</t>
  </si>
  <si>
    <t>胡建峰</t>
  </si>
  <si>
    <t>2017-12-26</t>
  </si>
  <si>
    <t>117911</t>
  </si>
  <si>
    <t>胡颂沁</t>
  </si>
  <si>
    <t>宋艳</t>
  </si>
  <si>
    <t>胡颂翊</t>
  </si>
  <si>
    <t>BHR00190156</t>
  </si>
  <si>
    <t>罗柳佳</t>
  </si>
  <si>
    <t>2018-01-08</t>
  </si>
  <si>
    <t>117917</t>
  </si>
  <si>
    <t>BHR00190188</t>
  </si>
  <si>
    <t>闫金凤</t>
  </si>
  <si>
    <t>2009-11-26</t>
  </si>
  <si>
    <t>117942</t>
  </si>
  <si>
    <t>伍泉锦</t>
  </si>
  <si>
    <t>伍似海</t>
  </si>
  <si>
    <t>BHR00190208</t>
  </si>
  <si>
    <t>庄圳华</t>
  </si>
  <si>
    <t>2013-04-25</t>
  </si>
  <si>
    <t>117959</t>
  </si>
  <si>
    <t>周洁锋</t>
  </si>
  <si>
    <t>BHR00190282</t>
  </si>
  <si>
    <t>陶圣领</t>
  </si>
  <si>
    <t>2018-01-15</t>
  </si>
  <si>
    <t>118021</t>
  </si>
  <si>
    <t>BHR00190423</t>
  </si>
  <si>
    <t>廖迎花</t>
  </si>
  <si>
    <t>2012-11-02</t>
  </si>
  <si>
    <t>118145</t>
  </si>
  <si>
    <t>洪齐馨</t>
  </si>
  <si>
    <t>洪刚</t>
  </si>
  <si>
    <t>BHR00190445</t>
  </si>
  <si>
    <t>林少丹</t>
  </si>
  <si>
    <t>2016-06-18</t>
  </si>
  <si>
    <t>118164</t>
  </si>
  <si>
    <t>陈砚笛</t>
  </si>
  <si>
    <t>陈志凡</t>
  </si>
  <si>
    <t>BHR00190775</t>
  </si>
  <si>
    <t>郑飞鹏</t>
  </si>
  <si>
    <t>2013-04-27</t>
  </si>
  <si>
    <t>118442</t>
  </si>
  <si>
    <t>BHR00190851</t>
  </si>
  <si>
    <t>沈伦</t>
  </si>
  <si>
    <t>2018-01-12</t>
  </si>
  <si>
    <t>118508</t>
  </si>
  <si>
    <t>BHR00190927</t>
  </si>
  <si>
    <t>周建奎</t>
  </si>
  <si>
    <t>1999-12-16</t>
  </si>
  <si>
    <t>118571</t>
  </si>
  <si>
    <t>王玉琪</t>
  </si>
  <si>
    <t>周芸竹</t>
  </si>
  <si>
    <t>BHR00190986</t>
  </si>
  <si>
    <t>邹秋永</t>
  </si>
  <si>
    <t>2017-12-08</t>
  </si>
  <si>
    <t>118621</t>
  </si>
  <si>
    <t>邹景雯</t>
  </si>
  <si>
    <t>张晓青</t>
  </si>
  <si>
    <t>BHR00191177</t>
  </si>
  <si>
    <t>曾瑞</t>
  </si>
  <si>
    <t>2015-09-07</t>
  </si>
  <si>
    <t>118778</t>
  </si>
  <si>
    <t>曾妙</t>
  </si>
  <si>
    <t>BHR00191319</t>
  </si>
  <si>
    <t>黄淑玲</t>
  </si>
  <si>
    <t>118894</t>
  </si>
  <si>
    <t>谢楷</t>
  </si>
  <si>
    <t>谢少锋</t>
  </si>
  <si>
    <t>BHR00191373</t>
  </si>
  <si>
    <t>施慧玲</t>
  </si>
  <si>
    <t>2006-10-23</t>
  </si>
  <si>
    <t>118938</t>
  </si>
  <si>
    <t>刘晗祯</t>
  </si>
  <si>
    <t>刘梦杰</t>
  </si>
  <si>
    <t>刘欣妍</t>
  </si>
  <si>
    <t>BHR00192199</t>
  </si>
  <si>
    <t>潘新锦</t>
  </si>
  <si>
    <t>2017-07-06</t>
  </si>
  <si>
    <t>119617</t>
  </si>
  <si>
    <t>BHR00192204</t>
  </si>
  <si>
    <t>杜晓峰</t>
  </si>
  <si>
    <t>1992-05-20</t>
  </si>
  <si>
    <t>119622</t>
  </si>
  <si>
    <t>3级残疾</t>
  </si>
  <si>
    <t>杜娟</t>
  </si>
  <si>
    <t>BHR00192205</t>
  </si>
  <si>
    <t>李丽莉</t>
  </si>
  <si>
    <t>119623</t>
  </si>
  <si>
    <t>廖维才</t>
  </si>
  <si>
    <t>廖景辉</t>
  </si>
  <si>
    <t>廖紫婷</t>
  </si>
  <si>
    <t>BHR00192238</t>
  </si>
  <si>
    <t>2018-01-23</t>
  </si>
  <si>
    <t>119653</t>
  </si>
  <si>
    <t>BHR00192994</t>
  </si>
  <si>
    <t>许崇勋</t>
  </si>
  <si>
    <t>2017-06-14</t>
  </si>
  <si>
    <t>120285</t>
  </si>
  <si>
    <t>BHR00193138</t>
  </si>
  <si>
    <t>陈文吟</t>
  </si>
  <si>
    <t>2016-02-19</t>
  </si>
  <si>
    <t>120408</t>
  </si>
  <si>
    <t>BHR00193181</t>
  </si>
  <si>
    <t>孙郁辉</t>
  </si>
  <si>
    <t>1990-02-20</t>
  </si>
  <si>
    <t>120445</t>
  </si>
  <si>
    <t>张艳琼</t>
  </si>
  <si>
    <t>BHR00193327</t>
  </si>
  <si>
    <t>黄素玲</t>
  </si>
  <si>
    <t>2013-01-30</t>
  </si>
  <si>
    <t>120563</t>
  </si>
  <si>
    <t>何晨烨</t>
  </si>
  <si>
    <t>何明烨</t>
  </si>
  <si>
    <t>何振辉</t>
  </si>
  <si>
    <t>BHR00193571</t>
  </si>
  <si>
    <t>林锋格</t>
  </si>
  <si>
    <t>2012-01-13</t>
  </si>
  <si>
    <t>120769</t>
  </si>
  <si>
    <t>BHR00193692</t>
  </si>
  <si>
    <t>陈依婷</t>
  </si>
  <si>
    <t>2017-07-15</t>
  </si>
  <si>
    <t>120867</t>
  </si>
  <si>
    <t>BHR00193825</t>
  </si>
  <si>
    <t>谢海辉</t>
  </si>
  <si>
    <t>2018-01-11</t>
  </si>
  <si>
    <t>120971</t>
  </si>
  <si>
    <t>阮依玲</t>
  </si>
  <si>
    <t>谢以诺</t>
  </si>
  <si>
    <t>BHR00193882</t>
  </si>
  <si>
    <t>蔡惠利</t>
  </si>
  <si>
    <t>2006-06-05</t>
  </si>
  <si>
    <t>121023</t>
  </si>
  <si>
    <t>姜巨恩</t>
  </si>
  <si>
    <t>姜玥宁</t>
  </si>
  <si>
    <t>BHR00194056</t>
  </si>
  <si>
    <t>方海娇</t>
  </si>
  <si>
    <t>2011-12-21</t>
  </si>
  <si>
    <t>121169</t>
  </si>
  <si>
    <t>BHR00194269</t>
  </si>
  <si>
    <t>汪原羽</t>
  </si>
  <si>
    <t>2015-08-03</t>
  </si>
  <si>
    <t>121344</t>
  </si>
  <si>
    <t>BHR00194293</t>
  </si>
  <si>
    <t>刘璇璇</t>
  </si>
  <si>
    <t>2013-09-25</t>
  </si>
  <si>
    <t>121361</t>
  </si>
  <si>
    <t>李梓维</t>
  </si>
  <si>
    <t>BHR00194314</t>
  </si>
  <si>
    <t>张晓晨</t>
  </si>
  <si>
    <t>2018-01-29</t>
  </si>
  <si>
    <t>121378</t>
  </si>
  <si>
    <t>BHR00194327</t>
  </si>
  <si>
    <t>梁婵燕</t>
  </si>
  <si>
    <t>121390</t>
  </si>
  <si>
    <t>BHR00194368</t>
  </si>
  <si>
    <t>林鉴伟</t>
  </si>
  <si>
    <t>2017-11-15</t>
  </si>
  <si>
    <t>121425</t>
  </si>
  <si>
    <t>刘美烽</t>
  </si>
  <si>
    <t>BHR00194748</t>
  </si>
  <si>
    <t>赵雪</t>
  </si>
  <si>
    <t>121744</t>
  </si>
  <si>
    <t>李政徽</t>
  </si>
  <si>
    <t>BHR00194762</t>
  </si>
  <si>
    <t>刘海华</t>
  </si>
  <si>
    <t>2014-12-13</t>
  </si>
  <si>
    <t>121755</t>
  </si>
  <si>
    <t>杨辰曦</t>
  </si>
  <si>
    <t>杨滨</t>
  </si>
  <si>
    <t>BHR00195159</t>
  </si>
  <si>
    <t>陈于思</t>
  </si>
  <si>
    <t>1985-10-04</t>
  </si>
  <si>
    <t>122086</t>
  </si>
  <si>
    <t>BHR00195195</t>
  </si>
  <si>
    <t>赵艺佳</t>
  </si>
  <si>
    <t>2017-05-17</t>
  </si>
  <si>
    <t>122110</t>
  </si>
  <si>
    <t>BHR00195465</t>
  </si>
  <si>
    <t>郭培杰</t>
  </si>
  <si>
    <t>122340</t>
  </si>
  <si>
    <t>BHR00195584</t>
  </si>
  <si>
    <t>王元英</t>
  </si>
  <si>
    <t>2004-05-08</t>
  </si>
  <si>
    <t>122436</t>
  </si>
  <si>
    <t>薛程洪</t>
  </si>
  <si>
    <t>BHR00195670</t>
  </si>
  <si>
    <t>龚前名</t>
  </si>
  <si>
    <t>2010-12-09</t>
  </si>
  <si>
    <t>122506</t>
  </si>
  <si>
    <t>龚佳怡</t>
  </si>
  <si>
    <t>龚宇昕</t>
  </si>
  <si>
    <t>肖红</t>
  </si>
  <si>
    <t>BHR00195953</t>
  </si>
  <si>
    <t>邱学文</t>
  </si>
  <si>
    <t>122745</t>
  </si>
  <si>
    <t>蒋星星</t>
  </si>
  <si>
    <t>邱语彤</t>
  </si>
  <si>
    <t>BHR00196254</t>
  </si>
  <si>
    <t>陈吉庆</t>
  </si>
  <si>
    <t>2010-03-26</t>
  </si>
  <si>
    <t>122994</t>
  </si>
  <si>
    <t>陈美妤</t>
  </si>
  <si>
    <t>陈香宇</t>
  </si>
  <si>
    <t>张晓艳</t>
  </si>
  <si>
    <t>陈冠宇</t>
  </si>
  <si>
    <t>BHR00196333</t>
  </si>
  <si>
    <t>王关余</t>
  </si>
  <si>
    <t>2018-02-14</t>
  </si>
  <si>
    <t>123055</t>
  </si>
  <si>
    <t>王思懿</t>
  </si>
  <si>
    <t>王丽君</t>
  </si>
  <si>
    <t>BHR00196447</t>
  </si>
  <si>
    <t>陶颖</t>
  </si>
  <si>
    <t>123157</t>
  </si>
  <si>
    <t>BHR00196509</t>
  </si>
  <si>
    <t>傅美芹</t>
  </si>
  <si>
    <t>2018-02-05</t>
  </si>
  <si>
    <t>123207</t>
  </si>
  <si>
    <t>黄柏翔</t>
  </si>
  <si>
    <t>黄泓溪</t>
  </si>
  <si>
    <t>黄涛</t>
  </si>
  <si>
    <t>BHR00196677</t>
  </si>
  <si>
    <t>陈健杨</t>
  </si>
  <si>
    <t>2016-01-26</t>
  </si>
  <si>
    <t>123347</t>
  </si>
  <si>
    <t>陈姝霖</t>
  </si>
  <si>
    <t>廖文意</t>
  </si>
  <si>
    <t>BHR00196723</t>
  </si>
  <si>
    <t>徐永君</t>
  </si>
  <si>
    <t>2018-01-05</t>
  </si>
  <si>
    <t>123384</t>
  </si>
  <si>
    <t>徐婉茹</t>
  </si>
  <si>
    <t>BHR00196732</t>
  </si>
  <si>
    <t>卓惠洁</t>
  </si>
  <si>
    <t>2014-03-04</t>
  </si>
  <si>
    <t>123391</t>
  </si>
  <si>
    <t>BHR00196786</t>
  </si>
  <si>
    <t>邓雅之</t>
  </si>
  <si>
    <t>2005-12-07</t>
  </si>
  <si>
    <t>123434</t>
  </si>
  <si>
    <t>BHR00196810</t>
  </si>
  <si>
    <t>王薇</t>
  </si>
  <si>
    <t>2002-03-04</t>
  </si>
  <si>
    <t>123455</t>
  </si>
  <si>
    <t>王祖妍</t>
  </si>
  <si>
    <t>BHR00196815</t>
  </si>
  <si>
    <t>段德昌</t>
  </si>
  <si>
    <t>2016-08-26</t>
  </si>
  <si>
    <t>123460</t>
  </si>
  <si>
    <t>段宗伟</t>
  </si>
  <si>
    <t>熊红红</t>
  </si>
  <si>
    <t>BHR00196881</t>
  </si>
  <si>
    <t>刘旨妤</t>
  </si>
  <si>
    <t>2018-02-13</t>
  </si>
  <si>
    <t>123517</t>
  </si>
  <si>
    <t>BHR00197020</t>
  </si>
  <si>
    <t>陈晨</t>
  </si>
  <si>
    <t>2016-05-09</t>
  </si>
  <si>
    <t>123632</t>
  </si>
  <si>
    <t>BHR00197049</t>
  </si>
  <si>
    <t>汪辉</t>
  </si>
  <si>
    <t>2004-07-21</t>
  </si>
  <si>
    <t>123656</t>
  </si>
  <si>
    <t>BHR00197251</t>
  </si>
  <si>
    <t>陈晓丹</t>
  </si>
  <si>
    <t>2014-05-04</t>
  </si>
  <si>
    <t>123829</t>
  </si>
  <si>
    <t>方伦毅</t>
  </si>
  <si>
    <t>方宸安</t>
  </si>
  <si>
    <t>BHR00197392</t>
  </si>
  <si>
    <t>肖芬芳</t>
  </si>
  <si>
    <t>2016-09-30</t>
  </si>
  <si>
    <t>123946</t>
  </si>
  <si>
    <t>周冏</t>
  </si>
  <si>
    <t>周奕朵</t>
  </si>
  <si>
    <t>BHR00197508</t>
  </si>
  <si>
    <t>刁忠亮</t>
  </si>
  <si>
    <t>124041</t>
  </si>
  <si>
    <t>戴夏敏</t>
  </si>
  <si>
    <t>刁毅栩</t>
  </si>
  <si>
    <t>BHR00197957</t>
  </si>
  <si>
    <t>于小夏</t>
  </si>
  <si>
    <t>2009-03-10</t>
  </si>
  <si>
    <t>124415</t>
  </si>
  <si>
    <t>BHR00197965</t>
  </si>
  <si>
    <t>麦志雄</t>
  </si>
  <si>
    <t>2013-07-10</t>
  </si>
  <si>
    <t>124422</t>
  </si>
  <si>
    <t>麦柏熹</t>
  </si>
  <si>
    <t>程佳</t>
  </si>
  <si>
    <t>BHR00197982</t>
  </si>
  <si>
    <t>莫凌烽</t>
  </si>
  <si>
    <t>2018-01-26</t>
  </si>
  <si>
    <t>124432</t>
  </si>
  <si>
    <t>BHR00198083</t>
  </si>
  <si>
    <t>伍洪杰</t>
  </si>
  <si>
    <t>124517</t>
  </si>
  <si>
    <t>伍彬宾</t>
  </si>
  <si>
    <t>杨吕权</t>
  </si>
  <si>
    <t>BHR00198136</t>
  </si>
  <si>
    <t>吴晓丹</t>
  </si>
  <si>
    <t>1999-01-21</t>
  </si>
  <si>
    <t>124562</t>
  </si>
  <si>
    <t>BHR00198361</t>
  </si>
  <si>
    <t>乌兰</t>
  </si>
  <si>
    <t>2013-10-17</t>
  </si>
  <si>
    <t>124758</t>
  </si>
  <si>
    <t>谭文镖</t>
  </si>
  <si>
    <t>BHR00198367</t>
  </si>
  <si>
    <t>张静</t>
  </si>
  <si>
    <t>2018-03-09</t>
  </si>
  <si>
    <t>124762</t>
  </si>
  <si>
    <t>付瑞霖</t>
  </si>
  <si>
    <t>BHR00198372</t>
  </si>
  <si>
    <t>张凯歌</t>
  </si>
  <si>
    <t>124767</t>
  </si>
  <si>
    <t>BHR00198511</t>
  </si>
  <si>
    <t>彭家伟</t>
  </si>
  <si>
    <t>1991-11-16</t>
  </si>
  <si>
    <t>124880</t>
  </si>
  <si>
    <t>BHR00198651</t>
  </si>
  <si>
    <t>曾琳</t>
  </si>
  <si>
    <t>2014-10-09</t>
  </si>
  <si>
    <t>125000</t>
  </si>
  <si>
    <t>BHR00198731</t>
  </si>
  <si>
    <t>苏辉林</t>
  </si>
  <si>
    <t>2018-02-11</t>
  </si>
  <si>
    <t>125067</t>
  </si>
  <si>
    <t>苏诗媚</t>
  </si>
  <si>
    <t>刘燕燕</t>
  </si>
  <si>
    <t>苏俊杰</t>
  </si>
  <si>
    <t>BHR00198826</t>
  </si>
  <si>
    <t>郑晓漫</t>
  </si>
  <si>
    <t>125149</t>
  </si>
  <si>
    <t>陈嘉鸿</t>
  </si>
  <si>
    <t>BHR00198966</t>
  </si>
  <si>
    <t>谢红容</t>
  </si>
  <si>
    <t>2017-08-26</t>
  </si>
  <si>
    <t>125267</t>
  </si>
  <si>
    <t>李荣发</t>
  </si>
  <si>
    <t>BHR00199011</t>
  </si>
  <si>
    <t>罗隆杰</t>
  </si>
  <si>
    <t>2010-11-16</t>
  </si>
  <si>
    <t>125308</t>
  </si>
  <si>
    <t>蔡佩成</t>
  </si>
  <si>
    <t>罗振雅</t>
  </si>
  <si>
    <t>BHR00199067</t>
  </si>
  <si>
    <t>李雄雄</t>
  </si>
  <si>
    <t>2018-02-06</t>
  </si>
  <si>
    <t>125358</t>
  </si>
  <si>
    <t>BHR00199220</t>
  </si>
  <si>
    <t>沈倩</t>
  </si>
  <si>
    <t>125488</t>
  </si>
  <si>
    <t>谢亦麟</t>
  </si>
  <si>
    <t>谢安麒</t>
  </si>
  <si>
    <t>谢后振</t>
  </si>
  <si>
    <t>BHR00199269</t>
  </si>
  <si>
    <t>彭君哲</t>
  </si>
  <si>
    <t>1987-07-26</t>
  </si>
  <si>
    <t>125526</t>
  </si>
  <si>
    <t>彭茜琳</t>
  </si>
  <si>
    <t>BHR00199330</t>
  </si>
  <si>
    <t>黄利梅</t>
  </si>
  <si>
    <t>2007-12-26</t>
  </si>
  <si>
    <t>125576</t>
  </si>
  <si>
    <t>陈真中</t>
  </si>
  <si>
    <t>BHR00199407</t>
  </si>
  <si>
    <t>张毅星</t>
  </si>
  <si>
    <t>2018-02-24</t>
  </si>
  <si>
    <t>125644</t>
  </si>
  <si>
    <t>张语书</t>
  </si>
  <si>
    <t>何柳</t>
  </si>
  <si>
    <t>BHR00199458</t>
  </si>
  <si>
    <t>邵艳梅</t>
  </si>
  <si>
    <t>2008-01-11</t>
  </si>
  <si>
    <t>125686</t>
  </si>
  <si>
    <t>位艳武</t>
  </si>
  <si>
    <t>魏少轩</t>
  </si>
  <si>
    <t>BHR00199570</t>
  </si>
  <si>
    <t>张家诚</t>
  </si>
  <si>
    <t>2016-10-19</t>
  </si>
  <si>
    <t>125777</t>
  </si>
  <si>
    <t>谢诗莹</t>
  </si>
  <si>
    <t>张雨琦</t>
  </si>
  <si>
    <t>BHR00199644</t>
  </si>
  <si>
    <t>徐霞</t>
  </si>
  <si>
    <t>2005-07-12</t>
  </si>
  <si>
    <t>125843</t>
  </si>
  <si>
    <t>朱泽峰</t>
  </si>
  <si>
    <t>BHR00199803</t>
  </si>
  <si>
    <t>何媛珊</t>
  </si>
  <si>
    <t>2016-08-22</t>
  </si>
  <si>
    <t>125979</t>
  </si>
  <si>
    <t>BHR00200286</t>
  </si>
  <si>
    <t>练加鑫</t>
  </si>
  <si>
    <t>2018-03-22</t>
  </si>
  <si>
    <t>126383</t>
  </si>
  <si>
    <t>BHR00200341</t>
  </si>
  <si>
    <t>傅少群</t>
  </si>
  <si>
    <t>1989-09-08</t>
  </si>
  <si>
    <t>126430</t>
  </si>
  <si>
    <t>张小传</t>
  </si>
  <si>
    <t>张琦</t>
  </si>
  <si>
    <t>BHR00200494</t>
  </si>
  <si>
    <t>李文杰</t>
  </si>
  <si>
    <t>126566</t>
  </si>
  <si>
    <t>李煜睿</t>
  </si>
  <si>
    <t>苏惠清</t>
  </si>
  <si>
    <t>BHR00200544</t>
  </si>
  <si>
    <t>黄丹静</t>
  </si>
  <si>
    <t>2012-11-17</t>
  </si>
  <si>
    <t>126610</t>
  </si>
  <si>
    <t>BHR00200692</t>
  </si>
  <si>
    <t>莫荣华</t>
  </si>
  <si>
    <t>1992-04-08</t>
  </si>
  <si>
    <t>126736</t>
  </si>
  <si>
    <t>莫斯淇</t>
  </si>
  <si>
    <t>罗婷芬</t>
  </si>
  <si>
    <t>罗加泉</t>
  </si>
  <si>
    <t>欧妙端</t>
  </si>
  <si>
    <t>BHR00200729</t>
  </si>
  <si>
    <t>王海锐</t>
  </si>
  <si>
    <t>2018-02-02</t>
  </si>
  <si>
    <t>126769</t>
  </si>
  <si>
    <t>BHR00200770</t>
  </si>
  <si>
    <t>甘靖瑜</t>
  </si>
  <si>
    <t>1999-05-12</t>
  </si>
  <si>
    <t>126805</t>
  </si>
  <si>
    <t>BHR00200785</t>
  </si>
  <si>
    <t>古满英</t>
  </si>
  <si>
    <t>1985-06-03</t>
  </si>
  <si>
    <t>126819</t>
  </si>
  <si>
    <t>BHR00201029</t>
  </si>
  <si>
    <t>刘晓施</t>
  </si>
  <si>
    <t>2008-08-07</t>
  </si>
  <si>
    <t>127022</t>
  </si>
  <si>
    <t>吴树浩</t>
  </si>
  <si>
    <t>吴铭洲</t>
  </si>
  <si>
    <t>BHR00201036</t>
  </si>
  <si>
    <t>郑丹茹</t>
  </si>
  <si>
    <t>2016-12-29</t>
  </si>
  <si>
    <t>127028</t>
  </si>
  <si>
    <t>BHR00201057</t>
  </si>
  <si>
    <t>刘薇</t>
  </si>
  <si>
    <t>2000-10-31</t>
  </si>
  <si>
    <t>127046</t>
  </si>
  <si>
    <t>BHR00201109</t>
  </si>
  <si>
    <t>李连军</t>
  </si>
  <si>
    <t>2017-09-08</t>
  </si>
  <si>
    <t>127091</t>
  </si>
  <si>
    <t>李馨露</t>
  </si>
  <si>
    <t>吴柳星</t>
  </si>
  <si>
    <t>BHR00201255</t>
  </si>
  <si>
    <t>姜勇</t>
  </si>
  <si>
    <t>2017-05-08</t>
  </si>
  <si>
    <t>127215</t>
  </si>
  <si>
    <t>毛红芳</t>
  </si>
  <si>
    <t>姜子菡</t>
  </si>
  <si>
    <t>BHR00201349</t>
  </si>
  <si>
    <t>李雪梅</t>
  </si>
  <si>
    <t>2015-07-31</t>
  </si>
  <si>
    <t>127296</t>
  </si>
  <si>
    <t>林煜祺</t>
  </si>
  <si>
    <t>林皓鹏</t>
  </si>
  <si>
    <t>BHR00201379</t>
  </si>
  <si>
    <t>陈祖平</t>
  </si>
  <si>
    <t>2014-12-24</t>
  </si>
  <si>
    <t>127324</t>
  </si>
  <si>
    <t>曹亚蕾</t>
  </si>
  <si>
    <t>陈迪飞</t>
  </si>
  <si>
    <t>BHR00201604</t>
  </si>
  <si>
    <t>王谦</t>
  </si>
  <si>
    <t>2009-02-16</t>
  </si>
  <si>
    <t>127515</t>
  </si>
  <si>
    <t>程海菲</t>
  </si>
  <si>
    <t>BHR00201613</t>
  </si>
  <si>
    <t>刘大可</t>
  </si>
  <si>
    <t>2013-07-29</t>
  </si>
  <si>
    <t>127523</t>
  </si>
  <si>
    <t>刘玉森</t>
  </si>
  <si>
    <t>刘仁梅</t>
  </si>
  <si>
    <t>刘建雄</t>
  </si>
  <si>
    <t>BHR00201809</t>
  </si>
  <si>
    <t>赵豫</t>
  </si>
  <si>
    <t>2012-02-29</t>
  </si>
  <si>
    <t>127688</t>
  </si>
  <si>
    <t>赵致远</t>
  </si>
  <si>
    <t>BHR00202083</t>
  </si>
  <si>
    <t>姚若冰</t>
  </si>
  <si>
    <t>2016-10-15</t>
  </si>
  <si>
    <t>127920</t>
  </si>
  <si>
    <t>BHR00202275</t>
  </si>
  <si>
    <t>郑佳忆</t>
  </si>
  <si>
    <t>128082</t>
  </si>
  <si>
    <t>陈梓汐</t>
  </si>
  <si>
    <t>陈亮生</t>
  </si>
  <si>
    <t>BHR00202292</t>
  </si>
  <si>
    <t>范超</t>
  </si>
  <si>
    <t>2017-11-02</t>
  </si>
  <si>
    <t>128097</t>
  </si>
  <si>
    <t>林俊锦</t>
  </si>
  <si>
    <t>范梓萌</t>
  </si>
  <si>
    <t>BHR00202399</t>
  </si>
  <si>
    <t>李小波</t>
  </si>
  <si>
    <t>1990-07-04</t>
  </si>
  <si>
    <t>128194</t>
  </si>
  <si>
    <t>李培思</t>
  </si>
  <si>
    <t>李展煌</t>
  </si>
  <si>
    <t>刘玉妮</t>
  </si>
  <si>
    <t>BHR00202689</t>
  </si>
  <si>
    <t>朱恋</t>
  </si>
  <si>
    <t>128447</t>
  </si>
  <si>
    <t>BHR00202781</t>
  </si>
  <si>
    <t>薛顺钦</t>
  </si>
  <si>
    <t>2013-08-21</t>
  </si>
  <si>
    <t>128523</t>
  </si>
  <si>
    <t>张洁云</t>
  </si>
  <si>
    <t>BHR00202855</t>
  </si>
  <si>
    <t>杨震</t>
  </si>
  <si>
    <t>2014-09-11</t>
  </si>
  <si>
    <t>128590</t>
  </si>
  <si>
    <t>杨可楠</t>
  </si>
  <si>
    <t>刘念</t>
  </si>
  <si>
    <t>杨雯汐</t>
  </si>
  <si>
    <t>BHR00202861</t>
  </si>
  <si>
    <t>刘泽桦</t>
  </si>
  <si>
    <t>2018-03-13</t>
  </si>
  <si>
    <t>128596</t>
  </si>
  <si>
    <t>BHR00202976</t>
  </si>
  <si>
    <t>梁瑞</t>
  </si>
  <si>
    <t>128695</t>
  </si>
  <si>
    <t>董纾源</t>
  </si>
  <si>
    <t>董琳</t>
  </si>
  <si>
    <t>BHR00203027</t>
  </si>
  <si>
    <t>曾艳灵</t>
  </si>
  <si>
    <t>128735</t>
  </si>
  <si>
    <t>陈家刚</t>
  </si>
  <si>
    <t>陈晟皓</t>
  </si>
  <si>
    <t>陈晟烨</t>
  </si>
  <si>
    <t>BHR00203082</t>
  </si>
  <si>
    <t>黄夏娜</t>
  </si>
  <si>
    <t>2018-01-18</t>
  </si>
  <si>
    <t>128782</t>
  </si>
  <si>
    <t>BHR00203158</t>
  </si>
  <si>
    <t>王莉</t>
  </si>
  <si>
    <t>2018-03-12</t>
  </si>
  <si>
    <t>128838</t>
  </si>
  <si>
    <t>BHR00203338</t>
  </si>
  <si>
    <t>肖斌</t>
  </si>
  <si>
    <t>128998</t>
  </si>
  <si>
    <t>钟媚</t>
  </si>
  <si>
    <t>肖政昊</t>
  </si>
  <si>
    <t>BHR00203573</t>
  </si>
  <si>
    <t>马彩红</t>
  </si>
  <si>
    <t>1989-01-25</t>
  </si>
  <si>
    <t>129203</t>
  </si>
  <si>
    <t>曾沂千</t>
  </si>
  <si>
    <t>曾仁辉</t>
  </si>
  <si>
    <t>BHR00203775</t>
  </si>
  <si>
    <t>尹丽佳</t>
  </si>
  <si>
    <t>2018-03-23</t>
  </si>
  <si>
    <t>129368</t>
  </si>
  <si>
    <t>彭伊瑶</t>
  </si>
  <si>
    <t>彭欲明</t>
  </si>
  <si>
    <t>BHR00203808</t>
  </si>
  <si>
    <t>高媛媛</t>
  </si>
  <si>
    <t>2014-08-18</t>
  </si>
  <si>
    <t>129396</t>
  </si>
  <si>
    <t>张亦宬</t>
  </si>
  <si>
    <t>张英杰</t>
  </si>
  <si>
    <t>BHR00204012</t>
  </si>
  <si>
    <t>王杉</t>
  </si>
  <si>
    <t>129575</t>
  </si>
  <si>
    <t>吴卫军</t>
  </si>
  <si>
    <t>吴悠</t>
  </si>
  <si>
    <t>BHR00204079</t>
  </si>
  <si>
    <t>吴德杨</t>
  </si>
  <si>
    <t>2009-01-07</t>
  </si>
  <si>
    <t>129628</t>
  </si>
  <si>
    <t>吴佳怡</t>
  </si>
  <si>
    <t>BHR00204158</t>
  </si>
  <si>
    <t>颜海琴</t>
  </si>
  <si>
    <t>129696</t>
  </si>
  <si>
    <t>BHR00204191</t>
  </si>
  <si>
    <t>吴小雯</t>
  </si>
  <si>
    <t>129725</t>
  </si>
  <si>
    <t>孙若曦</t>
  </si>
  <si>
    <t>孙君</t>
  </si>
  <si>
    <t>BHR00204296</t>
  </si>
  <si>
    <t>元立华</t>
  </si>
  <si>
    <t>129820</t>
  </si>
  <si>
    <t>BHR00204405</t>
  </si>
  <si>
    <t>黄洪桂</t>
  </si>
  <si>
    <t>2018-03-28</t>
  </si>
  <si>
    <t>129909</t>
  </si>
  <si>
    <t>BHR00204424</t>
  </si>
  <si>
    <t>展霖</t>
  </si>
  <si>
    <t>129925</t>
  </si>
  <si>
    <t>BHR00204482</t>
  </si>
  <si>
    <t>冯卓林</t>
  </si>
  <si>
    <t>129972</t>
  </si>
  <si>
    <t>刘支秀</t>
  </si>
  <si>
    <t>冯洋</t>
  </si>
  <si>
    <t>冯勋</t>
  </si>
  <si>
    <t>BHR00204839</t>
  </si>
  <si>
    <t>卢静莹</t>
  </si>
  <si>
    <t>2006-06-29</t>
  </si>
  <si>
    <t>130262</t>
  </si>
  <si>
    <t>BHR00204890</t>
  </si>
  <si>
    <t>黄嬿蓉</t>
  </si>
  <si>
    <t>130306</t>
  </si>
  <si>
    <t>BHR00204904</t>
  </si>
  <si>
    <t>刘国灵</t>
  </si>
  <si>
    <t>130318</t>
  </si>
  <si>
    <t>陈土梅</t>
  </si>
  <si>
    <t>刘坤和</t>
  </si>
  <si>
    <t>BHR00205316</t>
  </si>
  <si>
    <t>罗险苑</t>
  </si>
  <si>
    <t>130669</t>
  </si>
  <si>
    <t>丁荣浩</t>
  </si>
  <si>
    <t>丁锐</t>
  </si>
  <si>
    <t>BHR00205391</t>
  </si>
  <si>
    <t>周小娟</t>
  </si>
  <si>
    <t>2016-11-19</t>
  </si>
  <si>
    <t>130727</t>
  </si>
  <si>
    <t>张城鑫</t>
  </si>
  <si>
    <t>张极圳</t>
  </si>
  <si>
    <t>BHR00205469</t>
  </si>
  <si>
    <t>李家汉</t>
  </si>
  <si>
    <t>2018-03-08</t>
  </si>
  <si>
    <t>130793</t>
  </si>
  <si>
    <t>李晓静</t>
  </si>
  <si>
    <t>王清爱</t>
  </si>
  <si>
    <t>BHR00205515</t>
  </si>
  <si>
    <t>陈冰</t>
  </si>
  <si>
    <t>2018-02-12</t>
  </si>
  <si>
    <t>130829</t>
  </si>
  <si>
    <t>BHR00205543</t>
  </si>
  <si>
    <t>刘爱坤</t>
  </si>
  <si>
    <t>130857</t>
  </si>
  <si>
    <t>黄琼</t>
  </si>
  <si>
    <t>刘惠华</t>
  </si>
  <si>
    <t>BHR00205551</t>
  </si>
  <si>
    <t>温文媛</t>
  </si>
  <si>
    <t>2018-04-02</t>
  </si>
  <si>
    <t>130865</t>
  </si>
  <si>
    <t>李琪法</t>
  </si>
  <si>
    <t>李芷瑶</t>
  </si>
  <si>
    <t>BHR00205555</t>
  </si>
  <si>
    <t>陈湧生</t>
  </si>
  <si>
    <t>1990-05-26</t>
  </si>
  <si>
    <t>130868</t>
  </si>
  <si>
    <t>马文俊</t>
  </si>
  <si>
    <t>BHR00205647</t>
  </si>
  <si>
    <t>陈美霞</t>
  </si>
  <si>
    <t>2018-03-20</t>
  </si>
  <si>
    <t>130949</t>
  </si>
  <si>
    <t>苏奕辰</t>
  </si>
  <si>
    <t>苏冠辰</t>
  </si>
  <si>
    <t>苏晓忠</t>
  </si>
  <si>
    <t>BHR00205753</t>
  </si>
  <si>
    <t>丁虹</t>
  </si>
  <si>
    <t>2010-12-20</t>
  </si>
  <si>
    <t>131036</t>
  </si>
  <si>
    <t>BHR00205770</t>
  </si>
  <si>
    <t>刘刚</t>
  </si>
  <si>
    <t>2015-09-12</t>
  </si>
  <si>
    <t>131052</t>
  </si>
  <si>
    <t>刘钰炜</t>
  </si>
  <si>
    <t>刘钰洁</t>
  </si>
  <si>
    <t>刘艳君</t>
  </si>
  <si>
    <t>BHR00206152</t>
  </si>
  <si>
    <t>何芳</t>
  </si>
  <si>
    <t>131376</t>
  </si>
  <si>
    <t>潘锦锋</t>
  </si>
  <si>
    <t>潘芷茜</t>
  </si>
  <si>
    <t>BHR00206238</t>
  </si>
  <si>
    <t>董锋</t>
  </si>
  <si>
    <t>1997-05-13</t>
  </si>
  <si>
    <t>131449</t>
  </si>
  <si>
    <t>BHR00206346</t>
  </si>
  <si>
    <t>林华</t>
  </si>
  <si>
    <t>131551</t>
  </si>
  <si>
    <t>BHR00206470</t>
  </si>
  <si>
    <t>林富乐</t>
  </si>
  <si>
    <t>2017-12-16</t>
  </si>
  <si>
    <t>131652</t>
  </si>
  <si>
    <t>王永财</t>
  </si>
  <si>
    <t>王蜜林</t>
  </si>
  <si>
    <t>王林琛</t>
  </si>
  <si>
    <t>BHR00206558</t>
  </si>
  <si>
    <t>郭晓飞</t>
  </si>
  <si>
    <t>131733</t>
  </si>
  <si>
    <t>张二梅</t>
  </si>
  <si>
    <t>郭龙文</t>
  </si>
  <si>
    <t>BHR00206613</t>
  </si>
  <si>
    <t>王合成</t>
  </si>
  <si>
    <t>1993-08-04</t>
  </si>
  <si>
    <t>131783</t>
  </si>
  <si>
    <t>BHR00206634</t>
  </si>
  <si>
    <t>程玲</t>
  </si>
  <si>
    <t>2013-03-22</t>
  </si>
  <si>
    <t>131800</t>
  </si>
  <si>
    <t>钟广富</t>
  </si>
  <si>
    <t>BHR00206695</t>
  </si>
  <si>
    <t>邱家绵</t>
  </si>
  <si>
    <t>2018-03-29</t>
  </si>
  <si>
    <t>131851</t>
  </si>
  <si>
    <t>邱启轩</t>
  </si>
  <si>
    <t>张燕凤</t>
  </si>
  <si>
    <t>邱浩轩</t>
  </si>
  <si>
    <t>BHR00206834</t>
  </si>
  <si>
    <t>段昊</t>
  </si>
  <si>
    <t>2018-03-16</t>
  </si>
  <si>
    <t>131973</t>
  </si>
  <si>
    <t>段锦妍</t>
  </si>
  <si>
    <t>BHR00206979</t>
  </si>
  <si>
    <t>罗文婷</t>
  </si>
  <si>
    <t>2012-08-15</t>
  </si>
  <si>
    <t>132098</t>
  </si>
  <si>
    <t>黄熹玥</t>
  </si>
  <si>
    <t>黄创文</t>
  </si>
  <si>
    <t>BHR00207118</t>
  </si>
  <si>
    <t>林惜珊</t>
  </si>
  <si>
    <t>2018-03-14</t>
  </si>
  <si>
    <t>132215</t>
  </si>
  <si>
    <t>BHR00207354</t>
  </si>
  <si>
    <t>苏凡英</t>
  </si>
  <si>
    <t>2001-08-14</t>
  </si>
  <si>
    <t>132420</t>
  </si>
  <si>
    <t>林嘉欣</t>
  </si>
  <si>
    <t>林谢培</t>
  </si>
  <si>
    <t>廖家友</t>
  </si>
  <si>
    <t>BHR00207540</t>
  </si>
  <si>
    <t>欧阳明倩</t>
  </si>
  <si>
    <t>2018-04-03</t>
  </si>
  <si>
    <t>132581</t>
  </si>
  <si>
    <t>BHR00207589</t>
  </si>
  <si>
    <t>张焕梅</t>
  </si>
  <si>
    <t>2009-01-12</t>
  </si>
  <si>
    <t>132619</t>
  </si>
  <si>
    <t>陈文楚</t>
  </si>
  <si>
    <t>陈运辉</t>
  </si>
  <si>
    <t>BHR00207953</t>
  </si>
  <si>
    <t>谢菁</t>
  </si>
  <si>
    <t>2017-12-06</t>
  </si>
  <si>
    <t>132936</t>
  </si>
  <si>
    <t>张创</t>
  </si>
  <si>
    <t>BHR00207954</t>
  </si>
  <si>
    <t>周晓萍</t>
  </si>
  <si>
    <t>2017-02-20</t>
  </si>
  <si>
    <t>132937</t>
  </si>
  <si>
    <t>BHR00208066</t>
  </si>
  <si>
    <t>谢佩娜</t>
  </si>
  <si>
    <t>2014-03-10</t>
  </si>
  <si>
    <t>133035</t>
  </si>
  <si>
    <t>尹文瑞</t>
  </si>
  <si>
    <t>尹秋龙</t>
  </si>
  <si>
    <t>BHR00208256</t>
  </si>
  <si>
    <t>刘凯祥</t>
  </si>
  <si>
    <t>2018-05-03</t>
  </si>
  <si>
    <t>133194</t>
  </si>
  <si>
    <t>刘润菲</t>
  </si>
  <si>
    <t>刘健熙</t>
  </si>
  <si>
    <t>范菊香</t>
  </si>
  <si>
    <t>BHR00208268</t>
  </si>
  <si>
    <t>王涛</t>
  </si>
  <si>
    <t>2007-12-12</t>
  </si>
  <si>
    <t>133205</t>
  </si>
  <si>
    <t>邱英</t>
  </si>
  <si>
    <t>BHR00208299</t>
  </si>
  <si>
    <t>曾艳</t>
  </si>
  <si>
    <t>133234</t>
  </si>
  <si>
    <t>任小勇</t>
  </si>
  <si>
    <t>任启铭</t>
  </si>
  <si>
    <t>BHR00208569</t>
  </si>
  <si>
    <t>熊梅婷</t>
  </si>
  <si>
    <t>133457</t>
  </si>
  <si>
    <t>陈享东</t>
  </si>
  <si>
    <t>BHR00208868</t>
  </si>
  <si>
    <t>刘莉莉</t>
  </si>
  <si>
    <t>2017-12-28</t>
  </si>
  <si>
    <t>133706</t>
  </si>
  <si>
    <t>余华生</t>
  </si>
  <si>
    <t>余伊然</t>
  </si>
  <si>
    <t>BHR00209022</t>
  </si>
  <si>
    <t>李衍春</t>
  </si>
  <si>
    <t>2018-03-03</t>
  </si>
  <si>
    <t>133839</t>
  </si>
  <si>
    <t>陈甯钰</t>
  </si>
  <si>
    <t>陈晓冬</t>
  </si>
  <si>
    <t>BHR00209039</t>
  </si>
  <si>
    <t>卢佳茵</t>
  </si>
  <si>
    <t>2018-03-26</t>
  </si>
  <si>
    <t>133855</t>
  </si>
  <si>
    <t>何长松</t>
  </si>
  <si>
    <t>何歆媛</t>
  </si>
  <si>
    <t>BHR00209520</t>
  </si>
  <si>
    <t>叶雅静</t>
  </si>
  <si>
    <t>2009-07-15</t>
  </si>
  <si>
    <t>134266</t>
  </si>
  <si>
    <t>吴达宇</t>
  </si>
  <si>
    <t>吴楷威</t>
  </si>
  <si>
    <t>BHR00209645</t>
  </si>
  <si>
    <t>宋延玲</t>
  </si>
  <si>
    <t>134373</t>
  </si>
  <si>
    <t>刘海波</t>
  </si>
  <si>
    <t>刘雨珵</t>
  </si>
  <si>
    <t>BHR00209652</t>
  </si>
  <si>
    <t>王娇</t>
  </si>
  <si>
    <t>134378</t>
  </si>
  <si>
    <t>郝煜坤</t>
  </si>
  <si>
    <t>BHR00209870</t>
  </si>
  <si>
    <t>章越</t>
  </si>
  <si>
    <t>2007-11-20</t>
  </si>
  <si>
    <t>134564</t>
  </si>
  <si>
    <t>BHR00209941</t>
  </si>
  <si>
    <t>王一光</t>
  </si>
  <si>
    <t>2017-05-22</t>
  </si>
  <si>
    <t>134621</t>
  </si>
  <si>
    <t>王兆鑫</t>
  </si>
  <si>
    <t>周琛</t>
  </si>
  <si>
    <t>BHR00210073</t>
  </si>
  <si>
    <t>龙风</t>
  </si>
  <si>
    <t>2016-12-26</t>
  </si>
  <si>
    <t>134744</t>
  </si>
  <si>
    <t>赵振华</t>
  </si>
  <si>
    <t>BHR00210112</t>
  </si>
  <si>
    <t>刘海英</t>
  </si>
  <si>
    <t>134778</t>
  </si>
  <si>
    <t>朱德雄</t>
  </si>
  <si>
    <t>BHR00210483</t>
  </si>
  <si>
    <t>黄文强</t>
  </si>
  <si>
    <t>2015-03-23</t>
  </si>
  <si>
    <t>135116</t>
  </si>
  <si>
    <t>黄瀚龙</t>
  </si>
  <si>
    <t>杨芳芳</t>
  </si>
  <si>
    <t>BHR00210617</t>
  </si>
  <si>
    <t>李俊凯</t>
  </si>
  <si>
    <t>2013-08-17</t>
  </si>
  <si>
    <t>135233</t>
  </si>
  <si>
    <t>BHR00210712</t>
  </si>
  <si>
    <t>李登辉</t>
  </si>
  <si>
    <t>135315</t>
  </si>
  <si>
    <t>BHR00210730</t>
  </si>
  <si>
    <t>武珈毅</t>
  </si>
  <si>
    <t>135331</t>
  </si>
  <si>
    <t>周海燕</t>
  </si>
  <si>
    <t>BHR00210785</t>
  </si>
  <si>
    <t>邝慧坤</t>
  </si>
  <si>
    <t>2018-02-23</t>
  </si>
  <si>
    <t>135380</t>
  </si>
  <si>
    <t>刘清菡</t>
  </si>
  <si>
    <t>刘清欢</t>
  </si>
  <si>
    <t>BHR00210819</t>
  </si>
  <si>
    <t>赖庆平</t>
  </si>
  <si>
    <t>135412</t>
  </si>
  <si>
    <t>赖心怡</t>
  </si>
  <si>
    <t>程丽萍</t>
  </si>
  <si>
    <t>BHR00210858</t>
  </si>
  <si>
    <t>曾开前</t>
  </si>
  <si>
    <t>1987-04-10</t>
  </si>
  <si>
    <t>135446</t>
  </si>
  <si>
    <t>刘庆香</t>
  </si>
  <si>
    <t>曾美淇</t>
  </si>
  <si>
    <t>BHR00210916</t>
  </si>
  <si>
    <t>蒲芳</t>
  </si>
  <si>
    <t>2016-03-17</t>
  </si>
  <si>
    <t>135491</t>
  </si>
  <si>
    <t>BHR00210973</t>
  </si>
  <si>
    <t>赵治国</t>
  </si>
  <si>
    <t>2018-05-17</t>
  </si>
  <si>
    <t>135538</t>
  </si>
  <si>
    <t>BHR00211001</t>
  </si>
  <si>
    <t>陈伟鹏</t>
  </si>
  <si>
    <t>135560</t>
  </si>
  <si>
    <t>BHR00211073</t>
  </si>
  <si>
    <t>方妙旋</t>
  </si>
  <si>
    <t>2013-06-28</t>
  </si>
  <si>
    <t>135618</t>
  </si>
  <si>
    <t>林峻昱</t>
  </si>
  <si>
    <t>林坚鹏</t>
  </si>
  <si>
    <t>BHR00211325</t>
  </si>
  <si>
    <t>陈明莉</t>
  </si>
  <si>
    <t>2013-01-19</t>
  </si>
  <si>
    <t>135841</t>
  </si>
  <si>
    <t>唐小茹</t>
  </si>
  <si>
    <t>唐志毅</t>
  </si>
  <si>
    <t>BHR00211478</t>
  </si>
  <si>
    <t>陆峰</t>
  </si>
  <si>
    <t>2017-12-15</t>
  </si>
  <si>
    <t>135976</t>
  </si>
  <si>
    <t>BHR00211602</t>
  </si>
  <si>
    <t>郭鸽</t>
  </si>
  <si>
    <t>2015-08-04</t>
  </si>
  <si>
    <t>136084</t>
  </si>
  <si>
    <t>冯天云</t>
  </si>
  <si>
    <t>冯晓阳</t>
  </si>
  <si>
    <t>BHR00211689</t>
  </si>
  <si>
    <t>钟洁</t>
  </si>
  <si>
    <t>136156</t>
  </si>
  <si>
    <t>BHR00211853</t>
  </si>
  <si>
    <t>彭依力</t>
  </si>
  <si>
    <t>2011-08-30</t>
  </si>
  <si>
    <t>136296</t>
  </si>
  <si>
    <t>BHR00211893</t>
  </si>
  <si>
    <t>徐美艳</t>
  </si>
  <si>
    <t>136334</t>
  </si>
  <si>
    <t>BHR00211906</t>
  </si>
  <si>
    <t>朱思霖</t>
  </si>
  <si>
    <t>1994-10-06</t>
  </si>
  <si>
    <t>136346</t>
  </si>
  <si>
    <t>BHR00212073</t>
  </si>
  <si>
    <t>2018-03-07</t>
  </si>
  <si>
    <t>136476</t>
  </si>
  <si>
    <t>BHR00212132</t>
  </si>
  <si>
    <t>郭正喜</t>
  </si>
  <si>
    <t>2004-08-25</t>
  </si>
  <si>
    <t>136527</t>
  </si>
  <si>
    <t>郭灵坷</t>
  </si>
  <si>
    <t>郭灵轩</t>
  </si>
  <si>
    <t>BHR00212318</t>
  </si>
  <si>
    <t>马美满</t>
  </si>
  <si>
    <t>2012-02-22</t>
  </si>
  <si>
    <t>136688</t>
  </si>
  <si>
    <t>BHR00212386</t>
  </si>
  <si>
    <t>凌苑</t>
  </si>
  <si>
    <t>136749</t>
  </si>
  <si>
    <t>刘正强</t>
  </si>
  <si>
    <t>刘可馨</t>
  </si>
  <si>
    <t>刘滨鸿</t>
  </si>
  <si>
    <t>BHR00212419</t>
  </si>
  <si>
    <t>肖正根</t>
  </si>
  <si>
    <t>2017-02-21</t>
  </si>
  <si>
    <t>136779</t>
  </si>
  <si>
    <t>廖淑意</t>
  </si>
  <si>
    <t>肖萱瑾</t>
  </si>
  <si>
    <t>BHR00212433</t>
  </si>
  <si>
    <t>聂治军</t>
  </si>
  <si>
    <t>2005-12-22</t>
  </si>
  <si>
    <t>136793</t>
  </si>
  <si>
    <t>BHR00212564</t>
  </si>
  <si>
    <t>金达</t>
  </si>
  <si>
    <t>2011-09-26</t>
  </si>
  <si>
    <t>136907</t>
  </si>
  <si>
    <t>BHR00212626</t>
  </si>
  <si>
    <t>詹维超</t>
  </si>
  <si>
    <t>2014-09-29</t>
  </si>
  <si>
    <t>136961</t>
  </si>
  <si>
    <t>詹三妹</t>
  </si>
  <si>
    <t>BHR00212847</t>
  </si>
  <si>
    <t>甘福星</t>
  </si>
  <si>
    <t>2008-11-27</t>
  </si>
  <si>
    <t>137150</t>
  </si>
  <si>
    <t>甘慕琛</t>
  </si>
  <si>
    <t>张思婷</t>
  </si>
  <si>
    <t>甘慕瑶</t>
  </si>
  <si>
    <t>BHR00212918</t>
  </si>
  <si>
    <t>何述科</t>
  </si>
  <si>
    <t>2006-01-13</t>
  </si>
  <si>
    <t>137214</t>
  </si>
  <si>
    <t>何谨妍</t>
  </si>
  <si>
    <t>BHR00213124</t>
  </si>
  <si>
    <t>何明业</t>
  </si>
  <si>
    <t>2018-05-14</t>
  </si>
  <si>
    <t>137391</t>
  </si>
  <si>
    <t>BHR00213319</t>
  </si>
  <si>
    <t>廖运帆</t>
  </si>
  <si>
    <t>2018-01-16</t>
  </si>
  <si>
    <t>137562</t>
  </si>
  <si>
    <t>李瑶</t>
  </si>
  <si>
    <t xml:space="preserve">廖浥然 </t>
  </si>
  <si>
    <t>BHR00213393</t>
  </si>
  <si>
    <t>罗丽娜</t>
  </si>
  <si>
    <t>137627</t>
  </si>
  <si>
    <t>王志勇</t>
  </si>
  <si>
    <t>王湘滢</t>
  </si>
  <si>
    <t>BHR00213421</t>
  </si>
  <si>
    <t>李明</t>
  </si>
  <si>
    <t>2004-10-21</t>
  </si>
  <si>
    <t>137651</t>
  </si>
  <si>
    <t>BHR00213483</t>
  </si>
  <si>
    <t>方本岚</t>
  </si>
  <si>
    <t>2016-04-18</t>
  </si>
  <si>
    <t>137704</t>
  </si>
  <si>
    <t>方依冉</t>
  </si>
  <si>
    <t>郭瑞</t>
  </si>
  <si>
    <t>BHR00213595</t>
  </si>
  <si>
    <t>吴绍育</t>
  </si>
  <si>
    <t>2013-12-31</t>
  </si>
  <si>
    <t>137797</t>
  </si>
  <si>
    <t>宋景华</t>
  </si>
  <si>
    <t>BHR00213606</t>
  </si>
  <si>
    <t>卢钰燕</t>
  </si>
  <si>
    <t>137808</t>
  </si>
  <si>
    <t>BHR00213631</t>
  </si>
  <si>
    <t>李彩连</t>
  </si>
  <si>
    <t>2018-05-28</t>
  </si>
  <si>
    <t>137830</t>
  </si>
  <si>
    <t>陈妍彤</t>
  </si>
  <si>
    <t>陈烱贤</t>
  </si>
  <si>
    <t>陈军军</t>
  </si>
  <si>
    <t>BHR00213670</t>
  </si>
  <si>
    <t>曾俊桐</t>
  </si>
  <si>
    <t>2016-07-26</t>
  </si>
  <si>
    <t>137863</t>
  </si>
  <si>
    <t>曾思敏</t>
  </si>
  <si>
    <t>何梅香</t>
  </si>
  <si>
    <t>BHR00213756</t>
  </si>
  <si>
    <t>苑超玥</t>
  </si>
  <si>
    <t>137927</t>
  </si>
  <si>
    <t>苑广昊</t>
  </si>
  <si>
    <t>李洪娥</t>
  </si>
  <si>
    <t>苑广昱</t>
  </si>
  <si>
    <t>BHR00213787</t>
  </si>
  <si>
    <t>桂林涛</t>
  </si>
  <si>
    <t>137953</t>
  </si>
  <si>
    <t>黄玉霞</t>
  </si>
  <si>
    <t>桂学礼</t>
  </si>
  <si>
    <t>BHR00213880</t>
  </si>
  <si>
    <t>刘望喜</t>
  </si>
  <si>
    <t>2018-04-25</t>
  </si>
  <si>
    <t>138032</t>
  </si>
  <si>
    <t>李霞</t>
  </si>
  <si>
    <t>刘昕璐</t>
  </si>
  <si>
    <t>BHR00214065</t>
  </si>
  <si>
    <t>彭映婷</t>
  </si>
  <si>
    <t>138190</t>
  </si>
  <si>
    <t>马鸿威</t>
  </si>
  <si>
    <t>马家皓</t>
  </si>
  <si>
    <t>BHR00214152</t>
  </si>
  <si>
    <t>梁雅薇</t>
  </si>
  <si>
    <t>138262</t>
  </si>
  <si>
    <t>徐钰馨</t>
  </si>
  <si>
    <t>徐春</t>
  </si>
  <si>
    <t>BHR00214171</t>
  </si>
  <si>
    <t>王明月</t>
  </si>
  <si>
    <t>2018-04-17</t>
  </si>
  <si>
    <t>138280</t>
  </si>
  <si>
    <t>王海超</t>
  </si>
  <si>
    <t>王贝汐</t>
  </si>
  <si>
    <t>BHR00214215</t>
  </si>
  <si>
    <t>雷冬梅</t>
  </si>
  <si>
    <t>138316</t>
  </si>
  <si>
    <t>陈靖杰</t>
  </si>
  <si>
    <t>陈思颖</t>
  </si>
  <si>
    <t>陈江锋</t>
  </si>
  <si>
    <t>BHR00214295</t>
  </si>
  <si>
    <t>许佑能</t>
  </si>
  <si>
    <t>2002-11-06</t>
  </si>
  <si>
    <t>138382</t>
  </si>
  <si>
    <t>许粤</t>
  </si>
  <si>
    <t>龚荣君</t>
  </si>
  <si>
    <t>许湘</t>
  </si>
  <si>
    <t>BHR00214381</t>
  </si>
  <si>
    <t>孙计拓</t>
  </si>
  <si>
    <t>2013-07-09</t>
  </si>
  <si>
    <t>138461</t>
  </si>
  <si>
    <t>朱银凤</t>
  </si>
  <si>
    <t>BHR00214890</t>
  </si>
  <si>
    <t>房娜敏</t>
  </si>
  <si>
    <t>2008-10-09</t>
  </si>
  <si>
    <t>138893</t>
  </si>
  <si>
    <t>何畅</t>
  </si>
  <si>
    <t>BHR00214902</t>
  </si>
  <si>
    <t>杨玉霞</t>
  </si>
  <si>
    <t>2017-10-28</t>
  </si>
  <si>
    <t>138905</t>
  </si>
  <si>
    <t>王海龙</t>
  </si>
  <si>
    <t>BHR00215107</t>
  </si>
  <si>
    <t>许仕凌</t>
  </si>
  <si>
    <t>2018-02-26</t>
  </si>
  <si>
    <t>139091</t>
  </si>
  <si>
    <t>BHR00215144</t>
  </si>
  <si>
    <t>莫爱莲</t>
  </si>
  <si>
    <t>139127</t>
  </si>
  <si>
    <t>张西华</t>
  </si>
  <si>
    <t>张韬</t>
  </si>
  <si>
    <t>张睿</t>
  </si>
  <si>
    <t>BHR00215247</t>
  </si>
  <si>
    <t>黄龙</t>
  </si>
  <si>
    <t>2017-10-09</t>
  </si>
  <si>
    <t>139208</t>
  </si>
  <si>
    <t>BHR00215257</t>
  </si>
  <si>
    <t>林桂芳</t>
  </si>
  <si>
    <t>2016-05-04</t>
  </si>
  <si>
    <t>139217</t>
  </si>
  <si>
    <t>BHR00215267</t>
  </si>
  <si>
    <t>张红卫</t>
  </si>
  <si>
    <t>139226</t>
  </si>
  <si>
    <t>BHR00215327</t>
  </si>
  <si>
    <t>詹绍生</t>
  </si>
  <si>
    <t>2006-10-25</t>
  </si>
  <si>
    <t>139279</t>
  </si>
  <si>
    <t>詹超华</t>
  </si>
  <si>
    <t>BHR00215400</t>
  </si>
  <si>
    <t>田小军</t>
  </si>
  <si>
    <t>1993-12-30</t>
  </si>
  <si>
    <t>139342</t>
  </si>
  <si>
    <t>BHR00215759</t>
  </si>
  <si>
    <t>蓝锋</t>
  </si>
  <si>
    <t>2018-04-26</t>
  </si>
  <si>
    <t>139638</t>
  </si>
  <si>
    <t>李玉萍</t>
  </si>
  <si>
    <t>蓝芷川</t>
  </si>
  <si>
    <t>BHR00215854</t>
  </si>
  <si>
    <t>王乙竹</t>
  </si>
  <si>
    <t>2017-03-24</t>
  </si>
  <si>
    <t>139716</t>
  </si>
  <si>
    <t>BHR00215898</t>
  </si>
  <si>
    <t>綦恒伟</t>
  </si>
  <si>
    <t>2013-08-05</t>
  </si>
  <si>
    <t>139756</t>
  </si>
  <si>
    <t>BHR00216005</t>
  </si>
  <si>
    <t>元圳钰</t>
  </si>
  <si>
    <t>2014-10-16</t>
  </si>
  <si>
    <t>139851</t>
  </si>
  <si>
    <t>BHR00216125</t>
  </si>
  <si>
    <t>马海军</t>
  </si>
  <si>
    <t>2017-08-11</t>
  </si>
  <si>
    <t>139957</t>
  </si>
  <si>
    <t>马慧婧</t>
  </si>
  <si>
    <t>张永霞</t>
  </si>
  <si>
    <t>马婧媛</t>
  </si>
  <si>
    <t>BHR00216130</t>
  </si>
  <si>
    <t>王佳华</t>
  </si>
  <si>
    <t>2018-04-24</t>
  </si>
  <si>
    <t>139962</t>
  </si>
  <si>
    <t>童乐</t>
  </si>
  <si>
    <t>BHR00216136</t>
  </si>
  <si>
    <t>张钦文</t>
  </si>
  <si>
    <t>2017-10-26</t>
  </si>
  <si>
    <t>139966</t>
  </si>
  <si>
    <t>BHR00216398</t>
  </si>
  <si>
    <t>叶振龙</t>
  </si>
  <si>
    <t>2013-08-27</t>
  </si>
  <si>
    <t>140183</t>
  </si>
  <si>
    <t>叶方怡</t>
  </si>
  <si>
    <t>方琴</t>
  </si>
  <si>
    <t>BHR00216540</t>
  </si>
  <si>
    <t>钟佩玲</t>
  </si>
  <si>
    <t>140303</t>
  </si>
  <si>
    <t>BHR00216553</t>
  </si>
  <si>
    <t>廖惠莲</t>
  </si>
  <si>
    <t>140316</t>
  </si>
  <si>
    <t>BHR00217116</t>
  </si>
  <si>
    <t>纪仂媚</t>
  </si>
  <si>
    <t>2017-07-24</t>
  </si>
  <si>
    <t>140787</t>
  </si>
  <si>
    <t>BHR00217126</t>
  </si>
  <si>
    <t>杨云华</t>
  </si>
  <si>
    <t>2018-05-30</t>
  </si>
  <si>
    <t>140795</t>
  </si>
  <si>
    <t>杨亚平</t>
  </si>
  <si>
    <t>杨钰琳</t>
  </si>
  <si>
    <t>杨静怡</t>
  </si>
  <si>
    <t>BHR00217295</t>
  </si>
  <si>
    <t>邵奇</t>
  </si>
  <si>
    <t>2012-10-18</t>
  </si>
  <si>
    <t>140941</t>
  </si>
  <si>
    <t>邵宇晨</t>
  </si>
  <si>
    <t>陈波</t>
  </si>
  <si>
    <t>邵宇嫣</t>
  </si>
  <si>
    <t>BHR00217460</t>
  </si>
  <si>
    <t>余红波</t>
  </si>
  <si>
    <t>2018-06-08</t>
  </si>
  <si>
    <t>141093</t>
  </si>
  <si>
    <t>余林禧</t>
  </si>
  <si>
    <t>吴惠清</t>
  </si>
  <si>
    <t>BHR00217802</t>
  </si>
  <si>
    <t>黄凝</t>
  </si>
  <si>
    <t>2018-06-06</t>
  </si>
  <si>
    <t>141389</t>
  </si>
  <si>
    <t>BHR00217886</t>
  </si>
  <si>
    <t>翁永虹</t>
  </si>
  <si>
    <t>2014-02-13</t>
  </si>
  <si>
    <t>141467</t>
  </si>
  <si>
    <t>翁静涵</t>
  </si>
  <si>
    <t>翁小平</t>
  </si>
  <si>
    <t>翁梓涵</t>
  </si>
  <si>
    <t>BHR00217978</t>
  </si>
  <si>
    <t>陈丽芳</t>
  </si>
  <si>
    <t>2018-05-23</t>
  </si>
  <si>
    <t>141550</t>
  </si>
  <si>
    <t>BHR00218034</t>
  </si>
  <si>
    <t>任威旭</t>
  </si>
  <si>
    <t>141600</t>
  </si>
  <si>
    <t>刘畅</t>
  </si>
  <si>
    <t>BHR00218525</t>
  </si>
  <si>
    <t>郭享达</t>
  </si>
  <si>
    <t>142004</t>
  </si>
  <si>
    <t>方晓铃</t>
  </si>
  <si>
    <t>BHR00218602</t>
  </si>
  <si>
    <t>李晓丽</t>
  </si>
  <si>
    <t>2018-06-04</t>
  </si>
  <si>
    <t>142070</t>
  </si>
  <si>
    <t>BHR00218619</t>
  </si>
  <si>
    <t>刘静翔</t>
  </si>
  <si>
    <t>2013-09-11</t>
  </si>
  <si>
    <t>142083</t>
  </si>
  <si>
    <t>刘曦瑞</t>
  </si>
  <si>
    <t>赖洁</t>
  </si>
  <si>
    <t>BHR00218706</t>
  </si>
  <si>
    <t>林彦</t>
  </si>
  <si>
    <t>142157</t>
  </si>
  <si>
    <t>林汐</t>
  </si>
  <si>
    <t>秦欢欢</t>
  </si>
  <si>
    <t>BHR00218738</t>
  </si>
  <si>
    <t>林海琳</t>
  </si>
  <si>
    <t>2013-07-25</t>
  </si>
  <si>
    <t>142183</t>
  </si>
  <si>
    <t>BHR00218775</t>
  </si>
  <si>
    <t>陈建飞</t>
  </si>
  <si>
    <t>2005-09-29</t>
  </si>
  <si>
    <t>142216</t>
  </si>
  <si>
    <t>陈泱羽</t>
  </si>
  <si>
    <t>李淑芬</t>
  </si>
  <si>
    <t>BHR00218781</t>
  </si>
  <si>
    <t>端木俊腾</t>
  </si>
  <si>
    <t>142221</t>
  </si>
  <si>
    <t>BHR00218831</t>
  </si>
  <si>
    <t>刘世祥</t>
  </si>
  <si>
    <t>2018-05-29</t>
  </si>
  <si>
    <t>142267</t>
  </si>
  <si>
    <t>刘宥宏</t>
  </si>
  <si>
    <t>刘鸿铭</t>
  </si>
  <si>
    <t>赖惠君</t>
  </si>
  <si>
    <t>BHR00218933</t>
  </si>
  <si>
    <t>陈静瑶</t>
  </si>
  <si>
    <t>142354</t>
  </si>
  <si>
    <t>BHR00219204</t>
  </si>
  <si>
    <t>梁彩英</t>
  </si>
  <si>
    <t>2018-01-13</t>
  </si>
  <si>
    <t>142584</t>
  </si>
  <si>
    <t>BHR00219252</t>
  </si>
  <si>
    <t>缪伟军</t>
  </si>
  <si>
    <t>2017-07-18</t>
  </si>
  <si>
    <t>142627</t>
  </si>
  <si>
    <t>BHR00219253</t>
  </si>
  <si>
    <t>陈成兴</t>
  </si>
  <si>
    <t>2005-05-13</t>
  </si>
  <si>
    <t>142628</t>
  </si>
  <si>
    <t>黄丽婵</t>
  </si>
  <si>
    <t>陈亿勋</t>
  </si>
  <si>
    <t>BHR00219457</t>
  </si>
  <si>
    <t>张惠钧</t>
  </si>
  <si>
    <t>2003-04-25</t>
  </si>
  <si>
    <t>142798</t>
  </si>
  <si>
    <t>刘晓锋</t>
  </si>
  <si>
    <t>BHR00219527</t>
  </si>
  <si>
    <t>张玥忛</t>
  </si>
  <si>
    <t>1993-01-06</t>
  </si>
  <si>
    <t>142857</t>
  </si>
  <si>
    <t>叶佩佩</t>
  </si>
  <si>
    <t>BHR00219580</t>
  </si>
  <si>
    <t>连巍</t>
  </si>
  <si>
    <t>142899</t>
  </si>
  <si>
    <t>连世宇</t>
  </si>
  <si>
    <t>BHR00219594</t>
  </si>
  <si>
    <t>张灵石</t>
  </si>
  <si>
    <t>2007-05-15</t>
  </si>
  <si>
    <t>142913</t>
  </si>
  <si>
    <t>张之瑶</t>
  </si>
  <si>
    <t>郑秋菊</t>
  </si>
  <si>
    <t>张之琪</t>
  </si>
  <si>
    <t>BHR00219694</t>
  </si>
  <si>
    <t>赵静</t>
  </si>
  <si>
    <t>2018-06-11</t>
  </si>
  <si>
    <t>142997</t>
  </si>
  <si>
    <t>BHR00219750</t>
  </si>
  <si>
    <t>周雅静</t>
  </si>
  <si>
    <t>2018-05-15</t>
  </si>
  <si>
    <t>143049</t>
  </si>
  <si>
    <t>沈栉风</t>
  </si>
  <si>
    <t>BHR00219752</t>
  </si>
  <si>
    <t>江齐贤</t>
  </si>
  <si>
    <t>2003-09-27</t>
  </si>
  <si>
    <t>143051</t>
  </si>
  <si>
    <t>江嘉乐</t>
  </si>
  <si>
    <t>蔡美琴</t>
  </si>
  <si>
    <t>阮瑛瑛</t>
  </si>
  <si>
    <t>江文平</t>
  </si>
  <si>
    <t>BHR00219767</t>
  </si>
  <si>
    <t>李文清</t>
  </si>
  <si>
    <t>1988-10-17</t>
  </si>
  <si>
    <t>143061</t>
  </si>
  <si>
    <t>陈家睿</t>
  </si>
  <si>
    <t>BHR00219826</t>
  </si>
  <si>
    <t>边疆</t>
  </si>
  <si>
    <t>2007-12-01</t>
  </si>
  <si>
    <t>143111</t>
  </si>
  <si>
    <t>边沁</t>
  </si>
  <si>
    <t>万安琪</t>
  </si>
  <si>
    <t>BHR00219836</t>
  </si>
  <si>
    <t>徐起</t>
  </si>
  <si>
    <t>143120</t>
  </si>
  <si>
    <t>BHR00220025</t>
  </si>
  <si>
    <t>孙传勇</t>
  </si>
  <si>
    <t>1996-12-31</t>
  </si>
  <si>
    <t>143285</t>
  </si>
  <si>
    <t>BHR00220071</t>
  </si>
  <si>
    <t>张苑</t>
  </si>
  <si>
    <t>2018-06-20</t>
  </si>
  <si>
    <t>143326</t>
  </si>
  <si>
    <t>BHR00220089</t>
  </si>
  <si>
    <t>杨业基</t>
  </si>
  <si>
    <t>1983-10-31</t>
  </si>
  <si>
    <t>143342</t>
  </si>
  <si>
    <t>BHR00220177</t>
  </si>
  <si>
    <t>范媛媛</t>
  </si>
  <si>
    <t>2014-01-09</t>
  </si>
  <si>
    <t>143420</t>
  </si>
  <si>
    <t>BHR00220265</t>
  </si>
  <si>
    <t>蔡鹏鹏</t>
  </si>
  <si>
    <t>143502</t>
  </si>
  <si>
    <t>阳一涵</t>
  </si>
  <si>
    <t>欧阳牡丹</t>
  </si>
  <si>
    <t>BHR00220377</t>
  </si>
  <si>
    <t>郑姝</t>
  </si>
  <si>
    <t>2008-10-21</t>
  </si>
  <si>
    <t>143599</t>
  </si>
  <si>
    <t>BHR00220630</t>
  </si>
  <si>
    <t>李红梅</t>
  </si>
  <si>
    <t>143807</t>
  </si>
  <si>
    <t>陈宝雅</t>
  </si>
  <si>
    <t>BHR00220767</t>
  </si>
  <si>
    <t>王胜扬</t>
  </si>
  <si>
    <t>2014-12-04</t>
  </si>
  <si>
    <t>143924</t>
  </si>
  <si>
    <t>BHR00220783</t>
  </si>
  <si>
    <t>黄琼仪</t>
  </si>
  <si>
    <t>2017-08-31</t>
  </si>
  <si>
    <t>143939</t>
  </si>
  <si>
    <t>黄罡浩</t>
  </si>
  <si>
    <t>BHR00220794</t>
  </si>
  <si>
    <t>何选惠</t>
  </si>
  <si>
    <t>2017-12-09</t>
  </si>
  <si>
    <t>143946</t>
  </si>
  <si>
    <t>骆仕军</t>
  </si>
  <si>
    <t>BHR00220796</t>
  </si>
  <si>
    <t>余洪斌</t>
  </si>
  <si>
    <t>2010-12-01</t>
  </si>
  <si>
    <t>143948</t>
  </si>
  <si>
    <t>余珞菲</t>
  </si>
  <si>
    <t>何平</t>
  </si>
  <si>
    <t>BHR00220818</t>
  </si>
  <si>
    <t>谢秋玲</t>
  </si>
  <si>
    <t>2018-06-13</t>
  </si>
  <si>
    <t>143965</t>
  </si>
  <si>
    <t>林博宇</t>
  </si>
  <si>
    <t>BHR00220835</t>
  </si>
  <si>
    <t>郑志然</t>
  </si>
  <si>
    <t>2015-01-26</t>
  </si>
  <si>
    <t>143978</t>
  </si>
  <si>
    <t>BHR00220845</t>
  </si>
  <si>
    <t>廖志华</t>
  </si>
  <si>
    <t>2018-06-05</t>
  </si>
  <si>
    <t>143986</t>
  </si>
  <si>
    <t>邓丹</t>
  </si>
  <si>
    <t>廖梓茹</t>
  </si>
  <si>
    <t>BHR00220876</t>
  </si>
  <si>
    <t>李虹</t>
  </si>
  <si>
    <t>2015-11-04</t>
  </si>
  <si>
    <t>144013</t>
  </si>
  <si>
    <t>贺毅</t>
  </si>
  <si>
    <t>贺楚淇</t>
  </si>
  <si>
    <t>BHR00220887</t>
  </si>
  <si>
    <t>陈嘉铭</t>
  </si>
  <si>
    <t>2016-12-16</t>
  </si>
  <si>
    <t>144022</t>
  </si>
  <si>
    <t>BHR00220915</t>
  </si>
  <si>
    <t>叶婵娟</t>
  </si>
  <si>
    <t>144047</t>
  </si>
  <si>
    <t>BHR00220980</t>
  </si>
  <si>
    <t>马俊生</t>
  </si>
  <si>
    <t>2017-08-22</t>
  </si>
  <si>
    <t>144099</t>
  </si>
  <si>
    <t>马启楠</t>
  </si>
  <si>
    <t>陈嘉茵</t>
  </si>
  <si>
    <t>BHR00221038</t>
  </si>
  <si>
    <t>吴军</t>
  </si>
  <si>
    <t>1991-01-21</t>
  </si>
  <si>
    <t>144149</t>
  </si>
  <si>
    <t>BHR00221164</t>
  </si>
  <si>
    <t>邱晓华</t>
  </si>
  <si>
    <t>2017-03-08</t>
  </si>
  <si>
    <t>144263</t>
  </si>
  <si>
    <t>BHR00221180</t>
  </si>
  <si>
    <t>蒋晓琴</t>
  </si>
  <si>
    <t>1999-02-05</t>
  </si>
  <si>
    <t>144278</t>
  </si>
  <si>
    <t>韦思盈</t>
  </si>
  <si>
    <t>韦思琪</t>
  </si>
  <si>
    <t>姚德荣</t>
  </si>
  <si>
    <t>BHR00221241</t>
  </si>
  <si>
    <t>周慧</t>
  </si>
  <si>
    <t>2010-01-12</t>
  </si>
  <si>
    <t>144334</t>
  </si>
  <si>
    <t>罗振华</t>
  </si>
  <si>
    <t>罗彬菡</t>
  </si>
  <si>
    <t>BHR00221385</t>
  </si>
  <si>
    <t>郑映萍</t>
  </si>
  <si>
    <t>2011-01-15</t>
  </si>
  <si>
    <t>144452</t>
  </si>
  <si>
    <t>BHR00221434</t>
  </si>
  <si>
    <t>陈俊涛</t>
  </si>
  <si>
    <t>2018-06-27</t>
  </si>
  <si>
    <t>144495</t>
  </si>
  <si>
    <t>陈秀敏</t>
  </si>
  <si>
    <t>陈洛妍</t>
  </si>
  <si>
    <t>BHR00221449</t>
  </si>
  <si>
    <t>张凌</t>
  </si>
  <si>
    <t>2010-10-08</t>
  </si>
  <si>
    <t>144510</t>
  </si>
  <si>
    <t>黄枫莹</t>
  </si>
  <si>
    <t>黄伟</t>
  </si>
  <si>
    <t>BHR00221737</t>
  </si>
  <si>
    <t>王诗雨</t>
  </si>
  <si>
    <t>144762</t>
  </si>
  <si>
    <t>BHR00221980</t>
  </si>
  <si>
    <t>汪乃武</t>
  </si>
  <si>
    <t>2018-01-09</t>
  </si>
  <si>
    <t>144974</t>
  </si>
  <si>
    <t>魏灿</t>
  </si>
  <si>
    <t>BHR00222101</t>
  </si>
  <si>
    <t>林佩怡</t>
  </si>
  <si>
    <t>145079</t>
  </si>
  <si>
    <t>张友印</t>
  </si>
  <si>
    <t>BHR00222112</t>
  </si>
  <si>
    <t>赵勇楠</t>
  </si>
  <si>
    <t>2006-05-22</t>
  </si>
  <si>
    <t>145088</t>
  </si>
  <si>
    <t>BHR00222144</t>
  </si>
  <si>
    <t>叶丽</t>
  </si>
  <si>
    <t>2017-12-11</t>
  </si>
  <si>
    <t>145113</t>
  </si>
  <si>
    <t>韩汶卉</t>
  </si>
  <si>
    <t>BHR00222167</t>
  </si>
  <si>
    <t>涂婷婷</t>
  </si>
  <si>
    <t>2015-02-03</t>
  </si>
  <si>
    <t>145128</t>
  </si>
  <si>
    <t>吴俊彪</t>
  </si>
  <si>
    <t>吴亦可</t>
  </si>
  <si>
    <t>BHR00222275</t>
  </si>
  <si>
    <t>江帆</t>
  </si>
  <si>
    <t>145220</t>
  </si>
  <si>
    <t>陈文彬</t>
  </si>
  <si>
    <t>BHR00222284</t>
  </si>
  <si>
    <t>张健容</t>
  </si>
  <si>
    <t>2018-06-15</t>
  </si>
  <si>
    <t>145229</t>
  </si>
  <si>
    <t>朱武清</t>
  </si>
  <si>
    <t>朱桐希</t>
  </si>
  <si>
    <t>BHR00222323</t>
  </si>
  <si>
    <t>唐宁</t>
  </si>
  <si>
    <t>2017-11-14</t>
  </si>
  <si>
    <t>145264</t>
  </si>
  <si>
    <t>BHR00222464</t>
  </si>
  <si>
    <t>刘加全</t>
  </si>
  <si>
    <t>145382</t>
  </si>
  <si>
    <t>钱凤</t>
  </si>
  <si>
    <t>方浩翔</t>
  </si>
  <si>
    <t>钱雨汐</t>
  </si>
  <si>
    <t>BHR00222515</t>
  </si>
  <si>
    <t>奚明良</t>
  </si>
  <si>
    <t>1991-03-29</t>
  </si>
  <si>
    <t>145425</t>
  </si>
  <si>
    <t>元莲珠</t>
  </si>
  <si>
    <t>BHR00222541</t>
  </si>
  <si>
    <t>叶秀华</t>
  </si>
  <si>
    <t>2011-09-29</t>
  </si>
  <si>
    <t>145450</t>
  </si>
  <si>
    <t>巫丽芳</t>
  </si>
  <si>
    <t>叶恩铭</t>
  </si>
  <si>
    <t>BHR00222631</t>
  </si>
  <si>
    <t>李翠玉</t>
  </si>
  <si>
    <t>2008-01-15</t>
  </si>
  <si>
    <t>145527</t>
  </si>
  <si>
    <t>刘文杰</t>
  </si>
  <si>
    <t>刘育章</t>
  </si>
  <si>
    <t>BHR00222778</t>
  </si>
  <si>
    <t>蔡瑞芳</t>
  </si>
  <si>
    <t>145656</t>
  </si>
  <si>
    <t>彭秋涛</t>
  </si>
  <si>
    <t>BHR00223004</t>
  </si>
  <si>
    <t>杨玉婷</t>
  </si>
  <si>
    <t>2018-06-25</t>
  </si>
  <si>
    <t>145855</t>
  </si>
  <si>
    <t>BHR00223263</t>
  </si>
  <si>
    <t>任强</t>
  </si>
  <si>
    <t>146075</t>
  </si>
  <si>
    <t>任梓溪</t>
  </si>
  <si>
    <t>任玉涵</t>
  </si>
  <si>
    <t>郭蓉</t>
  </si>
  <si>
    <t>BHR00223797</t>
  </si>
  <si>
    <t>吴玲</t>
  </si>
  <si>
    <t>2015-02-04</t>
  </si>
  <si>
    <t>146543</t>
  </si>
  <si>
    <t>胡楷睿</t>
  </si>
  <si>
    <t>胡新江</t>
  </si>
  <si>
    <t>BHR00223813</t>
  </si>
  <si>
    <t>邹亚辉</t>
  </si>
  <si>
    <t>2018-06-28</t>
  </si>
  <si>
    <t>146555</t>
  </si>
  <si>
    <t>吴雄飞</t>
  </si>
  <si>
    <t>BHR00223981</t>
  </si>
  <si>
    <t>王旭东</t>
  </si>
  <si>
    <t>2010-12-17</t>
  </si>
  <si>
    <t>146704</t>
  </si>
  <si>
    <t>BHR00224205</t>
  </si>
  <si>
    <t>陈玉</t>
  </si>
  <si>
    <t>1984-12-28</t>
  </si>
  <si>
    <t>146902</t>
  </si>
  <si>
    <t>陈一诺</t>
  </si>
  <si>
    <t>BHR00224468</t>
  </si>
  <si>
    <t>曾彩虹</t>
  </si>
  <si>
    <t>2018-05-21</t>
  </si>
  <si>
    <t>147128</t>
  </si>
  <si>
    <t>BHR00224535</t>
  </si>
  <si>
    <t>孙影</t>
  </si>
  <si>
    <t>2014-01-15</t>
  </si>
  <si>
    <t>147186</t>
  </si>
  <si>
    <t>BHR00224695</t>
  </si>
  <si>
    <t>杨佩霖</t>
  </si>
  <si>
    <t>2006-02-09</t>
  </si>
  <si>
    <t>147333</t>
  </si>
  <si>
    <t>BHR00224721</t>
  </si>
  <si>
    <t>卿栋文</t>
  </si>
  <si>
    <t>2015-01-20</t>
  </si>
  <si>
    <t>147357</t>
  </si>
  <si>
    <t>卿大帅</t>
  </si>
  <si>
    <t>李华梅</t>
  </si>
  <si>
    <t>BHR00224739</t>
  </si>
  <si>
    <t>董虎</t>
  </si>
  <si>
    <t>2018-04-16</t>
  </si>
  <si>
    <t>147371</t>
  </si>
  <si>
    <t>林家欣</t>
  </si>
  <si>
    <t>BHR00224981</t>
  </si>
  <si>
    <t>冯琳琳</t>
  </si>
  <si>
    <t>147583</t>
  </si>
  <si>
    <t>王家虎</t>
  </si>
  <si>
    <t>王若惜</t>
  </si>
  <si>
    <t>BHR00225020</t>
  </si>
  <si>
    <t>147617</t>
  </si>
  <si>
    <t>BHR00225204</t>
  </si>
  <si>
    <t>朱镇盛</t>
  </si>
  <si>
    <t>2004-05-14</t>
  </si>
  <si>
    <t>147775</t>
  </si>
  <si>
    <t>潘泽丽</t>
  </si>
  <si>
    <t>朱铭浩</t>
  </si>
  <si>
    <t>BHR00225263</t>
  </si>
  <si>
    <t>赵伟栋</t>
  </si>
  <si>
    <t>2014-08-07</t>
  </si>
  <si>
    <t>147825</t>
  </si>
  <si>
    <t>洪秀佳</t>
  </si>
  <si>
    <t>BHR00225275</t>
  </si>
  <si>
    <t>何丽娇</t>
  </si>
  <si>
    <t>2004-06-10</t>
  </si>
  <si>
    <t>147835</t>
  </si>
  <si>
    <t>朱宣铖</t>
  </si>
  <si>
    <t>朱增旺</t>
  </si>
  <si>
    <t>朱宣玮</t>
  </si>
  <si>
    <t>BHR00225339</t>
  </si>
  <si>
    <t>薛汤丽</t>
  </si>
  <si>
    <t>1993-12-27</t>
  </si>
  <si>
    <t>147891</t>
  </si>
  <si>
    <t>BHR00225460</t>
  </si>
  <si>
    <t>李玉梅</t>
  </si>
  <si>
    <t>2016-01-21</t>
  </si>
  <si>
    <t>147997</t>
  </si>
  <si>
    <t>蒋中华</t>
  </si>
  <si>
    <t>蒋洁</t>
  </si>
  <si>
    <t>BHR00225463</t>
  </si>
  <si>
    <t>李亚玲</t>
  </si>
  <si>
    <t>147999</t>
  </si>
  <si>
    <t>赵俊林</t>
  </si>
  <si>
    <t>赵悦雯</t>
  </si>
  <si>
    <t>BHR00225485</t>
  </si>
  <si>
    <t>万达林</t>
  </si>
  <si>
    <t>148019</t>
  </si>
  <si>
    <t>曹玲</t>
  </si>
  <si>
    <t>万益彤</t>
  </si>
  <si>
    <t>万益诚</t>
  </si>
  <si>
    <t>BHR00225632</t>
  </si>
  <si>
    <t>张小明</t>
  </si>
  <si>
    <t>2018-07-03</t>
  </si>
  <si>
    <t>148148</t>
  </si>
  <si>
    <t>BHR00225687</t>
  </si>
  <si>
    <t>赵越</t>
  </si>
  <si>
    <t>148197</t>
  </si>
  <si>
    <t>樊利涛</t>
  </si>
  <si>
    <t>BHR00225695</t>
  </si>
  <si>
    <t>钟伟珊</t>
  </si>
  <si>
    <t>1992-08-19</t>
  </si>
  <si>
    <t>148203</t>
  </si>
  <si>
    <t>BHR00225967</t>
  </si>
  <si>
    <t>梁振东</t>
  </si>
  <si>
    <t>2018-06-26</t>
  </si>
  <si>
    <t>148443</t>
  </si>
  <si>
    <t>时可欣</t>
  </si>
  <si>
    <t>梁若熙</t>
  </si>
  <si>
    <t>BHR00226170</t>
  </si>
  <si>
    <t>何欢欢</t>
  </si>
  <si>
    <t>148618</t>
  </si>
  <si>
    <t>BHR00226179</t>
  </si>
  <si>
    <t>刘小利</t>
  </si>
  <si>
    <t>2018-05-04</t>
  </si>
  <si>
    <t>148627</t>
  </si>
  <si>
    <t>BHR00226277</t>
  </si>
  <si>
    <t>谢彩荷</t>
  </si>
  <si>
    <t>2013-08-01</t>
  </si>
  <si>
    <t>148709</t>
  </si>
  <si>
    <t>BHR00226363</t>
  </si>
  <si>
    <t>李玉华</t>
  </si>
  <si>
    <t>148789</t>
  </si>
  <si>
    <t>BHR00226443</t>
  </si>
  <si>
    <t>李春霞</t>
  </si>
  <si>
    <t>148863</t>
  </si>
  <si>
    <t>BHR00226450</t>
  </si>
  <si>
    <t>朱梅英</t>
  </si>
  <si>
    <t>148869</t>
  </si>
  <si>
    <t>陈华东</t>
  </si>
  <si>
    <t>BHR00226723</t>
  </si>
  <si>
    <t>邢燕云</t>
  </si>
  <si>
    <t>2018-07-06</t>
  </si>
  <si>
    <t>149108</t>
  </si>
  <si>
    <t>程悦桐</t>
  </si>
  <si>
    <t>程定军</t>
  </si>
  <si>
    <t>BHR00226726</t>
  </si>
  <si>
    <t>吴康宁</t>
  </si>
  <si>
    <t>149111</t>
  </si>
  <si>
    <t>吴君凡</t>
  </si>
  <si>
    <t>陈月娴</t>
  </si>
  <si>
    <t>吴君彤</t>
  </si>
  <si>
    <t>BHR00226730</t>
  </si>
  <si>
    <t>李杨洋</t>
  </si>
  <si>
    <t>2018-07-11</t>
  </si>
  <si>
    <t>149115</t>
  </si>
  <si>
    <t>余帅</t>
  </si>
  <si>
    <t>余希言</t>
  </si>
  <si>
    <t>BHR00226792</t>
  </si>
  <si>
    <t>占月华</t>
  </si>
  <si>
    <t>149167</t>
  </si>
  <si>
    <t>刘熠航</t>
  </si>
  <si>
    <t>刘熠晨</t>
  </si>
  <si>
    <t>刘根</t>
  </si>
  <si>
    <t>BHR00226992</t>
  </si>
  <si>
    <t>郝鸽</t>
  </si>
  <si>
    <t>2018-07-04</t>
  </si>
  <si>
    <t>149346</t>
  </si>
  <si>
    <t>BHR00227004</t>
  </si>
  <si>
    <t>李忠盛</t>
  </si>
  <si>
    <t>2005-03-03</t>
  </si>
  <si>
    <t>149355</t>
  </si>
  <si>
    <t>BHR00227014</t>
  </si>
  <si>
    <t>符德身</t>
  </si>
  <si>
    <t>149365</t>
  </si>
  <si>
    <t>符传祥</t>
  </si>
  <si>
    <t>王丁丽</t>
  </si>
  <si>
    <t>符梧贵</t>
  </si>
  <si>
    <t>BHR00227094</t>
  </si>
  <si>
    <t>王伟</t>
  </si>
  <si>
    <t>2006-08-24</t>
  </si>
  <si>
    <t>149438</t>
  </si>
  <si>
    <t>BHR00227210</t>
  </si>
  <si>
    <t>陈懿思</t>
  </si>
  <si>
    <t>1995-11-14</t>
  </si>
  <si>
    <t>149536</t>
  </si>
  <si>
    <t>BHR00227271</t>
  </si>
  <si>
    <t>覃祚辉</t>
  </si>
  <si>
    <t>149593</t>
  </si>
  <si>
    <t>BHR00227378</t>
  </si>
  <si>
    <t>林伟思</t>
  </si>
  <si>
    <t>1997-11-03</t>
  </si>
  <si>
    <t>149693</t>
  </si>
  <si>
    <t>林祖烨</t>
  </si>
  <si>
    <t>林祖铉</t>
  </si>
  <si>
    <t>BHR00227707</t>
  </si>
  <si>
    <t>刘燕</t>
  </si>
  <si>
    <t>149979</t>
  </si>
  <si>
    <t>詹鸿明</t>
  </si>
  <si>
    <t>詹馨然</t>
  </si>
  <si>
    <t>BHR00227882</t>
  </si>
  <si>
    <t>黄春</t>
  </si>
  <si>
    <t>2013-10-16</t>
  </si>
  <si>
    <t>150127</t>
  </si>
  <si>
    <t>谢柏韬</t>
  </si>
  <si>
    <t>谢立一</t>
  </si>
  <si>
    <t>BHR00227917</t>
  </si>
  <si>
    <t>丁玲</t>
  </si>
  <si>
    <t>2009-12-18</t>
  </si>
  <si>
    <t>150158</t>
  </si>
  <si>
    <t>曲晓辉</t>
  </si>
  <si>
    <t>曲泊安</t>
  </si>
  <si>
    <t>BHR00227975</t>
  </si>
  <si>
    <t>陈晓殷</t>
  </si>
  <si>
    <t>2017-04-08</t>
  </si>
  <si>
    <t>150211</t>
  </si>
  <si>
    <t>罗坤</t>
  </si>
  <si>
    <t>BHR00228134</t>
  </si>
  <si>
    <t>黄嘉林</t>
  </si>
  <si>
    <t>1991-05-09</t>
  </si>
  <si>
    <t>150344</t>
  </si>
  <si>
    <t>黄若烯</t>
  </si>
  <si>
    <t>黄振烯</t>
  </si>
  <si>
    <t>古肖梅</t>
  </si>
  <si>
    <t>BHR00228209</t>
  </si>
  <si>
    <t>龙大康</t>
  </si>
  <si>
    <t>150401</t>
  </si>
  <si>
    <t>高红英</t>
  </si>
  <si>
    <t>龙心怡</t>
  </si>
  <si>
    <t>BHR00228341</t>
  </si>
  <si>
    <t>罗兰</t>
  </si>
  <si>
    <t>2018-07-28</t>
  </si>
  <si>
    <t>150513</t>
  </si>
  <si>
    <t>BHR00228347</t>
  </si>
  <si>
    <t>2012-06-20</t>
  </si>
  <si>
    <t>150519</t>
  </si>
  <si>
    <t>BHR00228404</t>
  </si>
  <si>
    <t>谭双林</t>
  </si>
  <si>
    <t>2018-07-16</t>
  </si>
  <si>
    <t>150569</t>
  </si>
  <si>
    <t>王岳鸣</t>
  </si>
  <si>
    <t>王勇</t>
  </si>
  <si>
    <t>王紫星</t>
  </si>
  <si>
    <t>BHR00228695</t>
  </si>
  <si>
    <t>张希翎</t>
  </si>
  <si>
    <t>150820</t>
  </si>
  <si>
    <t>BHR00228788</t>
  </si>
  <si>
    <t>莫民艳</t>
  </si>
  <si>
    <t>2008-08-18</t>
  </si>
  <si>
    <t>150901</t>
  </si>
  <si>
    <t>张垚垚</t>
  </si>
  <si>
    <t>BHR00228800</t>
  </si>
  <si>
    <t>颜安军</t>
  </si>
  <si>
    <t>2012-10-08</t>
  </si>
  <si>
    <t>150912</t>
  </si>
  <si>
    <t>颜曙辉</t>
  </si>
  <si>
    <t>BHR00228804</t>
  </si>
  <si>
    <t>蒋梦梦</t>
  </si>
  <si>
    <t>2013-11-19</t>
  </si>
  <si>
    <t>150914</t>
  </si>
  <si>
    <t>姜滔敏</t>
  </si>
  <si>
    <t>BHR00228934</t>
  </si>
  <si>
    <t>黄何玲</t>
  </si>
  <si>
    <t>151026</t>
  </si>
  <si>
    <t>于海洲</t>
  </si>
  <si>
    <t>BHR00229121</t>
  </si>
  <si>
    <t>纪琬斌</t>
  </si>
  <si>
    <t>2013-01-25</t>
  </si>
  <si>
    <t>151177</t>
  </si>
  <si>
    <t>BHR00229231</t>
  </si>
  <si>
    <t>杨利航</t>
  </si>
  <si>
    <t>1994-12-07</t>
  </si>
  <si>
    <t>151278</t>
  </si>
  <si>
    <t>李运连</t>
  </si>
  <si>
    <t>杨伟荣</t>
  </si>
  <si>
    <t>BHR00229261</t>
  </si>
  <si>
    <t>林家好</t>
  </si>
  <si>
    <t>2013-04-12</t>
  </si>
  <si>
    <t>151305</t>
  </si>
  <si>
    <t>蔡华波</t>
  </si>
  <si>
    <t>蔡金霖</t>
  </si>
  <si>
    <t>BHR00229331</t>
  </si>
  <si>
    <t>冯晓东</t>
  </si>
  <si>
    <t>2015-08-06</t>
  </si>
  <si>
    <t>151361</t>
  </si>
  <si>
    <t>BHR00229423</t>
  </si>
  <si>
    <t>程钰静</t>
  </si>
  <si>
    <t>151445</t>
  </si>
  <si>
    <t>BHR00229437</t>
  </si>
  <si>
    <t>江东徽</t>
  </si>
  <si>
    <t>151458</t>
  </si>
  <si>
    <t>BHR00229606</t>
  </si>
  <si>
    <t>龚芳</t>
  </si>
  <si>
    <t>151605</t>
  </si>
  <si>
    <t>余南明</t>
  </si>
  <si>
    <t>张子旭</t>
  </si>
  <si>
    <t>余子翔</t>
  </si>
  <si>
    <t>BHR00229704</t>
  </si>
  <si>
    <t>黄铭鸿</t>
  </si>
  <si>
    <t>2018-07-20</t>
  </si>
  <si>
    <t>151688</t>
  </si>
  <si>
    <t>黄宥旭</t>
  </si>
  <si>
    <t>陈丹虹</t>
  </si>
  <si>
    <t>BHR00230042</t>
  </si>
  <si>
    <t>陈惠敏</t>
  </si>
  <si>
    <t>151971</t>
  </si>
  <si>
    <t>BHR00230097</t>
  </si>
  <si>
    <t>惠虎</t>
  </si>
  <si>
    <t>2010-10-20</t>
  </si>
  <si>
    <t>152014</t>
  </si>
  <si>
    <t xml:space="preserve"> 惠欣蕾</t>
  </si>
  <si>
    <t>BHR00230118</t>
  </si>
  <si>
    <t>张鹏</t>
  </si>
  <si>
    <t>152034</t>
  </si>
  <si>
    <t>张翊轩</t>
  </si>
  <si>
    <t>唐丹</t>
  </si>
  <si>
    <t>BHR00230198</t>
  </si>
  <si>
    <t>李红伟</t>
  </si>
  <si>
    <t>2017-06-28</t>
  </si>
  <si>
    <t>152103</t>
  </si>
  <si>
    <t>曾亚运</t>
  </si>
  <si>
    <t>BHR00230285</t>
  </si>
  <si>
    <t>陈来良</t>
  </si>
  <si>
    <t>2006-11-10</t>
  </si>
  <si>
    <t>152183</t>
  </si>
  <si>
    <t>罗美霞</t>
  </si>
  <si>
    <t>陈子洺</t>
  </si>
  <si>
    <t>BHR00230335</t>
  </si>
  <si>
    <t>张暖智</t>
  </si>
  <si>
    <t>152224</t>
  </si>
  <si>
    <t>张诗敏</t>
  </si>
  <si>
    <t>张湘雅</t>
  </si>
  <si>
    <t>詹婉珍</t>
  </si>
  <si>
    <t>BHR00230368</t>
  </si>
  <si>
    <t>周妙虹</t>
  </si>
  <si>
    <t>152253</t>
  </si>
  <si>
    <t>BHR00230697</t>
  </si>
  <si>
    <t>陈赞</t>
  </si>
  <si>
    <t>2012-02-18</t>
  </si>
  <si>
    <t>152538</t>
  </si>
  <si>
    <t>BHR00230726</t>
  </si>
  <si>
    <t>付芳</t>
  </si>
  <si>
    <t>2018-07-17</t>
  </si>
  <si>
    <t>152562</t>
  </si>
  <si>
    <t>陈宇峰</t>
  </si>
  <si>
    <t>陈弘宣</t>
  </si>
  <si>
    <t>陈依涵</t>
  </si>
  <si>
    <t>BHR00230728</t>
  </si>
  <si>
    <t>李彦飞</t>
  </si>
  <si>
    <t>2013-03-11</t>
  </si>
  <si>
    <t>152563</t>
  </si>
  <si>
    <t>BHR00230935</t>
  </si>
  <si>
    <t>谢潘潘</t>
  </si>
  <si>
    <t>152738</t>
  </si>
  <si>
    <t>柳贝</t>
  </si>
  <si>
    <t>谢可欣</t>
  </si>
  <si>
    <t>BHR00230964</t>
  </si>
  <si>
    <t>王珏</t>
  </si>
  <si>
    <t>2012-08-17</t>
  </si>
  <si>
    <t>152766</t>
  </si>
  <si>
    <t>罗涛</t>
  </si>
  <si>
    <t>罗玮琦</t>
  </si>
  <si>
    <t>BHR00231058</t>
  </si>
  <si>
    <t>叶凤霞</t>
  </si>
  <si>
    <t>2018-07-30</t>
  </si>
  <si>
    <t>152852</t>
  </si>
  <si>
    <t>叶天骐</t>
  </si>
  <si>
    <t>李梦婕</t>
  </si>
  <si>
    <t>李川平</t>
  </si>
  <si>
    <t>BHR00231225</t>
  </si>
  <si>
    <t>王德智</t>
  </si>
  <si>
    <t>2004-01-09</t>
  </si>
  <si>
    <t>152991</t>
  </si>
  <si>
    <t>王淑芳</t>
  </si>
  <si>
    <t>BHR00231302</t>
  </si>
  <si>
    <t>王雨晴</t>
  </si>
  <si>
    <t>153065</t>
  </si>
  <si>
    <t>BHR00231387</t>
  </si>
  <si>
    <t>吴水荣</t>
  </si>
  <si>
    <t>153141</t>
  </si>
  <si>
    <t>梁宸汐</t>
  </si>
  <si>
    <t>梁彦波</t>
  </si>
  <si>
    <t>BHR00231423</t>
  </si>
  <si>
    <t>周伟霞</t>
  </si>
  <si>
    <t>2008-01-17</t>
  </si>
  <si>
    <t>153173</t>
  </si>
  <si>
    <t>梁沁雅</t>
  </si>
  <si>
    <t>梁世禄</t>
  </si>
  <si>
    <t>BHR00231559</t>
  </si>
  <si>
    <t>连鑫怡</t>
  </si>
  <si>
    <t>2015-02-06</t>
  </si>
  <si>
    <t>153281</t>
  </si>
  <si>
    <t>卢栩澄</t>
  </si>
  <si>
    <t>BHR00231633</t>
  </si>
  <si>
    <t>孙全</t>
  </si>
  <si>
    <t>2015-09-21</t>
  </si>
  <si>
    <t>153346</t>
  </si>
  <si>
    <t>孙铂钧</t>
  </si>
  <si>
    <t>张庭睿</t>
  </si>
  <si>
    <t>BHR00231798</t>
  </si>
  <si>
    <t>刘兰</t>
  </si>
  <si>
    <t>2018-08-06</t>
  </si>
  <si>
    <t>153490</t>
  </si>
  <si>
    <t>郑钰武</t>
  </si>
  <si>
    <t>郑飞霖</t>
  </si>
  <si>
    <t>BHR00232008</t>
  </si>
  <si>
    <t>陈芳勇</t>
  </si>
  <si>
    <t>153678</t>
  </si>
  <si>
    <t>BHR00232106</t>
  </si>
  <si>
    <t>林运珍</t>
  </si>
  <si>
    <t>2017-09-04</t>
  </si>
  <si>
    <t>153762</t>
  </si>
  <si>
    <t>林钰</t>
  </si>
  <si>
    <t>林勇锋</t>
  </si>
  <si>
    <t>BHR00232147</t>
  </si>
  <si>
    <t>曾庆全</t>
  </si>
  <si>
    <t>153797</t>
  </si>
  <si>
    <t>BHR00232291</t>
  </si>
  <si>
    <t>张好运</t>
  </si>
  <si>
    <t>2018-07-31</t>
  </si>
  <si>
    <t>153915</t>
  </si>
  <si>
    <t>BHR00232527</t>
  </si>
  <si>
    <t>练秋燕</t>
  </si>
  <si>
    <t>2010-09-19</t>
  </si>
  <si>
    <t>154114</t>
  </si>
  <si>
    <t>李佳</t>
  </si>
  <si>
    <t>李登奎</t>
  </si>
  <si>
    <t>BHR00232583</t>
  </si>
  <si>
    <t>秦丹丽</t>
  </si>
  <si>
    <t>2018-07-27</t>
  </si>
  <si>
    <t>154157</t>
  </si>
  <si>
    <t>王烽杰</t>
  </si>
  <si>
    <t>王乐晞</t>
  </si>
  <si>
    <t>王奕然</t>
  </si>
  <si>
    <t>BHR00232607</t>
  </si>
  <si>
    <t>李秋芳</t>
  </si>
  <si>
    <t>154178</t>
  </si>
  <si>
    <t>张瑞</t>
  </si>
  <si>
    <t>张洪彬</t>
  </si>
  <si>
    <t>BHR00232619</t>
  </si>
  <si>
    <t>2018-07-24</t>
  </si>
  <si>
    <t>154190</t>
  </si>
  <si>
    <t>陈祤萱</t>
  </si>
  <si>
    <t>冷琴</t>
  </si>
  <si>
    <t>BHR00232939</t>
  </si>
  <si>
    <t>唐婷</t>
  </si>
  <si>
    <t>2011-06-13</t>
  </si>
  <si>
    <t>154465</t>
  </si>
  <si>
    <t>BHR00232944</t>
  </si>
  <si>
    <t>郭红兵</t>
  </si>
  <si>
    <t>154470</t>
  </si>
  <si>
    <t>柳调娟</t>
  </si>
  <si>
    <t>BHR00233061</t>
  </si>
  <si>
    <t>郑鸿银</t>
  </si>
  <si>
    <t>2018-08-16</t>
  </si>
  <si>
    <t>154574</t>
  </si>
  <si>
    <t>BHR00233170</t>
  </si>
  <si>
    <t>苏伟健</t>
  </si>
  <si>
    <t>2018-08-09</t>
  </si>
  <si>
    <t>154670</t>
  </si>
  <si>
    <t>BHR00233195</t>
  </si>
  <si>
    <t>栾发荣</t>
  </si>
  <si>
    <t>1997-03-20</t>
  </si>
  <si>
    <t>154695</t>
  </si>
  <si>
    <t>BHR00233374</t>
  </si>
  <si>
    <t>李木清</t>
  </si>
  <si>
    <t>2017-07-17</t>
  </si>
  <si>
    <t>154855</t>
  </si>
  <si>
    <t>赖泓憬</t>
  </si>
  <si>
    <t>赖振</t>
  </si>
  <si>
    <t>BHR00233464</t>
  </si>
  <si>
    <t>孙嘉伟</t>
  </si>
  <si>
    <t>2014-11-18</t>
  </si>
  <si>
    <t>154934</t>
  </si>
  <si>
    <t>BHR00233578</t>
  </si>
  <si>
    <t>赵小辉</t>
  </si>
  <si>
    <t>155028</t>
  </si>
  <si>
    <t>赵一鸣</t>
  </si>
  <si>
    <t>BHR00233717</t>
  </si>
  <si>
    <t>钟小梅</t>
  </si>
  <si>
    <t>2018-08-07</t>
  </si>
  <si>
    <t>155156</t>
  </si>
  <si>
    <t>关允则</t>
  </si>
  <si>
    <t>关智伟</t>
  </si>
  <si>
    <t>BHR00233776</t>
  </si>
  <si>
    <t>郭玉琳</t>
  </si>
  <si>
    <t>1992-01-27</t>
  </si>
  <si>
    <t>155207</t>
  </si>
  <si>
    <t>BHR00233898</t>
  </si>
  <si>
    <t>王梓安</t>
  </si>
  <si>
    <t>1999-08-20</t>
  </si>
  <si>
    <t>155311</t>
  </si>
  <si>
    <t>BHR00234055</t>
  </si>
  <si>
    <t>魏文生</t>
  </si>
  <si>
    <t>155448</t>
  </si>
  <si>
    <t>钟玉云</t>
  </si>
  <si>
    <t>魏子皓</t>
  </si>
  <si>
    <t>BHR00234139</t>
  </si>
  <si>
    <t>郑家俊</t>
  </si>
  <si>
    <t>2010-03-01</t>
  </si>
  <si>
    <t>155524</t>
  </si>
  <si>
    <t>BHR00234435</t>
  </si>
  <si>
    <t>王娟</t>
  </si>
  <si>
    <t>2014-07-12</t>
  </si>
  <si>
    <t>155781</t>
  </si>
  <si>
    <t>BHR00234854</t>
  </si>
  <si>
    <t>孙海宏</t>
  </si>
  <si>
    <t>2017-10-25</t>
  </si>
  <si>
    <t>156149</t>
  </si>
  <si>
    <t>2</t>
    <phoneticPr fontId="3" type="noConversion"/>
  </si>
  <si>
    <t>林甘甜</t>
  </si>
  <si>
    <t>共同申请人</t>
    <phoneticPr fontId="3" type="noConversion"/>
  </si>
  <si>
    <t>BHR00234896</t>
  </si>
  <si>
    <t>陈红军</t>
  </si>
  <si>
    <t>156184</t>
  </si>
  <si>
    <t>刘君花</t>
  </si>
  <si>
    <t>陈云飞</t>
  </si>
  <si>
    <t>陈荣</t>
  </si>
  <si>
    <t>BHR00234985</t>
  </si>
  <si>
    <t>李雅利</t>
  </si>
  <si>
    <t>2011-12-14</t>
  </si>
  <si>
    <t>156259</t>
  </si>
  <si>
    <t>邹子轩</t>
  </si>
  <si>
    <t>邹子昊</t>
  </si>
  <si>
    <t>邹剑峰</t>
  </si>
  <si>
    <t>BHR00235219</t>
  </si>
  <si>
    <t>曾萍恋</t>
  </si>
  <si>
    <t>2014-07-22</t>
  </si>
  <si>
    <t>156470</t>
  </si>
  <si>
    <t>潘玮</t>
  </si>
  <si>
    <t>BHR00235298</t>
  </si>
  <si>
    <t>李嘉丽</t>
  </si>
  <si>
    <t>156542</t>
  </si>
  <si>
    <t>BHR00235512</t>
  </si>
  <si>
    <t>杨茜</t>
  </si>
  <si>
    <t>2013-04-18</t>
  </si>
  <si>
    <t>156738</t>
  </si>
  <si>
    <t>叶沛麟</t>
  </si>
  <si>
    <t>李旻澳</t>
  </si>
  <si>
    <t>BHR00235683</t>
  </si>
  <si>
    <t>薛雨佳</t>
  </si>
  <si>
    <t>2018-04-10</t>
  </si>
  <si>
    <t>156891</t>
  </si>
  <si>
    <t>BHR00235838</t>
  </si>
  <si>
    <t>陈孟华</t>
  </si>
  <si>
    <t>157031</t>
  </si>
  <si>
    <t>BHR00235858</t>
  </si>
  <si>
    <t>罗迪</t>
  </si>
  <si>
    <t>2017-07-14</t>
  </si>
  <si>
    <t>157050</t>
  </si>
  <si>
    <t>BHR00235939</t>
  </si>
  <si>
    <t>林法</t>
  </si>
  <si>
    <t>1980-03-20</t>
  </si>
  <si>
    <t>157123</t>
  </si>
  <si>
    <t>彭彩云</t>
  </si>
  <si>
    <t>BHR00236006</t>
  </si>
  <si>
    <t>吕生东</t>
  </si>
  <si>
    <t>2018-08-24</t>
  </si>
  <si>
    <t>157185</t>
  </si>
  <si>
    <t>吉群</t>
  </si>
  <si>
    <t>吕鹏飞</t>
  </si>
  <si>
    <t>BHR00236051</t>
  </si>
  <si>
    <t>刘美娴</t>
  </si>
  <si>
    <t>2018-04-20</t>
  </si>
  <si>
    <t>157227</t>
  </si>
  <si>
    <t>BHR00236142</t>
  </si>
  <si>
    <t>陈玉长</t>
  </si>
  <si>
    <t>2009-12-14</t>
  </si>
  <si>
    <t>157300</t>
  </si>
  <si>
    <t>陈泽柯</t>
  </si>
  <si>
    <t>郑纯娟</t>
  </si>
  <si>
    <t>BHR00236186</t>
  </si>
  <si>
    <t>赵晶</t>
  </si>
  <si>
    <t>2018-02-08</t>
  </si>
  <si>
    <t>157338</t>
  </si>
  <si>
    <t>BHR00236275</t>
  </si>
  <si>
    <t>杨天明</t>
  </si>
  <si>
    <t>157418</t>
  </si>
  <si>
    <t>BHR00236304</t>
  </si>
  <si>
    <t>伍露萍</t>
  </si>
  <si>
    <t>2018-04-11</t>
  </si>
  <si>
    <t>157443</t>
  </si>
  <si>
    <t>BHR00236491</t>
  </si>
  <si>
    <t>刘帅</t>
  </si>
  <si>
    <t>2018-04-19</t>
  </si>
  <si>
    <t>157612</t>
  </si>
  <si>
    <t>BHR00236559</t>
  </si>
  <si>
    <t>赵莎莎</t>
  </si>
  <si>
    <t>2018-08-23</t>
  </si>
  <si>
    <t>157675</t>
  </si>
  <si>
    <t>BHR00236563</t>
  </si>
  <si>
    <t>吴恩仕</t>
  </si>
  <si>
    <t>2011-07-07</t>
  </si>
  <si>
    <t>157678</t>
  </si>
  <si>
    <t>BHR00236620</t>
  </si>
  <si>
    <t>张二岭</t>
  </si>
  <si>
    <t>2008-03-19</t>
  </si>
  <si>
    <t>157725</t>
  </si>
  <si>
    <t>张世杰</t>
  </si>
  <si>
    <t>BHR00236629</t>
  </si>
  <si>
    <t>江婷婷</t>
  </si>
  <si>
    <t>157733</t>
  </si>
  <si>
    <t>李江甜</t>
  </si>
  <si>
    <t>李晓鹏</t>
  </si>
  <si>
    <t>BHR00236736</t>
  </si>
  <si>
    <t>欧阳珊</t>
  </si>
  <si>
    <t>2018-08-29</t>
  </si>
  <si>
    <t>157828</t>
  </si>
  <si>
    <t>罗赞</t>
  </si>
  <si>
    <t>罗双辉</t>
  </si>
  <si>
    <t>罗睿</t>
  </si>
  <si>
    <t>BHR00236908</t>
  </si>
  <si>
    <t>陈文雯</t>
  </si>
  <si>
    <t>2015-07-10</t>
  </si>
  <si>
    <t>157986</t>
  </si>
  <si>
    <t>BHR00236919</t>
  </si>
  <si>
    <t>欧阳以文</t>
  </si>
  <si>
    <t>2018-08-20</t>
  </si>
  <si>
    <t>157997</t>
  </si>
  <si>
    <t>李杏丽</t>
  </si>
  <si>
    <t>欧阳雨馨</t>
  </si>
  <si>
    <t>欧阳嘉杰</t>
  </si>
  <si>
    <t>BHR00236931</t>
  </si>
  <si>
    <t>朱科衡</t>
  </si>
  <si>
    <t>158008</t>
  </si>
  <si>
    <t>BHR00236941</t>
  </si>
  <si>
    <t>查俊</t>
  </si>
  <si>
    <t>2018-08-18</t>
  </si>
  <si>
    <t>158018</t>
  </si>
  <si>
    <t>邓家先</t>
  </si>
  <si>
    <t>BHR00236956</t>
  </si>
  <si>
    <t>王强</t>
  </si>
  <si>
    <t>2017-07-19</t>
  </si>
  <si>
    <t>158033</t>
  </si>
  <si>
    <t>BHR00237117</t>
  </si>
  <si>
    <t>郑玉林</t>
  </si>
  <si>
    <t>2017-11-10</t>
  </si>
  <si>
    <t>158182</t>
  </si>
  <si>
    <t>林小明</t>
  </si>
  <si>
    <t>郑光粤</t>
  </si>
  <si>
    <t>郑敬瀚</t>
  </si>
  <si>
    <t>BHR00237278</t>
  </si>
  <si>
    <t>曾哪</t>
  </si>
  <si>
    <t>158326</t>
  </si>
  <si>
    <t>BHR00237308</t>
  </si>
  <si>
    <t>黎夏</t>
  </si>
  <si>
    <t>2016-07-18</t>
  </si>
  <si>
    <t>158354</t>
  </si>
  <si>
    <t>BHR00237464</t>
  </si>
  <si>
    <t>庞秋洋</t>
  </si>
  <si>
    <t>2014-07-05</t>
  </si>
  <si>
    <t>158482</t>
  </si>
  <si>
    <t>BHR00237475</t>
  </si>
  <si>
    <t>黄凡如</t>
  </si>
  <si>
    <t>1993-01-08</t>
  </si>
  <si>
    <t>158493</t>
  </si>
  <si>
    <t>黄堃华</t>
  </si>
  <si>
    <t>曾芬霞</t>
  </si>
  <si>
    <t>BHR00237484</t>
  </si>
  <si>
    <t>侯宇琼</t>
  </si>
  <si>
    <t>158500</t>
  </si>
  <si>
    <t>BHR00237655</t>
  </si>
  <si>
    <t>陈婉</t>
  </si>
  <si>
    <t>158648</t>
  </si>
  <si>
    <t>BHR00237722</t>
  </si>
  <si>
    <t>刘勇</t>
  </si>
  <si>
    <t>2012-09-19</t>
  </si>
  <si>
    <t>158706</t>
  </si>
  <si>
    <t>刘欢</t>
  </si>
  <si>
    <t>刘素羽</t>
  </si>
  <si>
    <t>BHR00237738</t>
  </si>
  <si>
    <t>阳春波</t>
  </si>
  <si>
    <t>2018-06-22</t>
  </si>
  <si>
    <t>158722</t>
  </si>
  <si>
    <t>BHR00238049</t>
  </si>
  <si>
    <t>曾建文</t>
  </si>
  <si>
    <t>2018-06-14</t>
  </si>
  <si>
    <t>158991</t>
  </si>
  <si>
    <t>曾骏逸</t>
  </si>
  <si>
    <t>林婷婷</t>
  </si>
  <si>
    <t>曾瑾彤</t>
  </si>
  <si>
    <t>BHR00238126</t>
  </si>
  <si>
    <t>陈洁乙</t>
  </si>
  <si>
    <t>2011-06-14</t>
  </si>
  <si>
    <t>159057</t>
  </si>
  <si>
    <t>陈泽君</t>
  </si>
  <si>
    <t>陈梓炫</t>
  </si>
  <si>
    <t>陈梓钊</t>
  </si>
  <si>
    <t>BHR00238326</t>
  </si>
  <si>
    <t>徐金星</t>
  </si>
  <si>
    <t>1990-06-20</t>
  </si>
  <si>
    <t>159233</t>
  </si>
  <si>
    <t>徐子豪</t>
  </si>
  <si>
    <t>BHR00238393</t>
  </si>
  <si>
    <t>李方便</t>
  </si>
  <si>
    <t>2018-08-31</t>
  </si>
  <si>
    <t>159291</t>
  </si>
  <si>
    <t>李梦莎</t>
  </si>
  <si>
    <t>李猷帷</t>
  </si>
  <si>
    <t>姚培娇</t>
  </si>
  <si>
    <t>BHR00238397</t>
  </si>
  <si>
    <t>张利利</t>
  </si>
  <si>
    <t>2017-11-17</t>
  </si>
  <si>
    <t>159295</t>
  </si>
  <si>
    <t>刘武轩</t>
  </si>
  <si>
    <t>刘纯洁</t>
  </si>
  <si>
    <t>BHR00238488</t>
  </si>
  <si>
    <t>赖卫红</t>
  </si>
  <si>
    <t>2008-09-26</t>
  </si>
  <si>
    <t>159380</t>
  </si>
  <si>
    <t>BHR00238627</t>
  </si>
  <si>
    <t>李姣</t>
  </si>
  <si>
    <t>159503</t>
  </si>
  <si>
    <t>李雅晴</t>
  </si>
  <si>
    <t>李雅蕊</t>
  </si>
  <si>
    <t>李进</t>
  </si>
  <si>
    <t>BHR00238720</t>
  </si>
  <si>
    <t>阳光</t>
  </si>
  <si>
    <t>2014-04-03</t>
  </si>
  <si>
    <t>159588</t>
  </si>
  <si>
    <t>汤爱英</t>
  </si>
  <si>
    <t>阳星宇</t>
  </si>
  <si>
    <t>BHR00238724</t>
  </si>
  <si>
    <t>黄超</t>
  </si>
  <si>
    <t>2013-03-16</t>
  </si>
  <si>
    <t>159591</t>
  </si>
  <si>
    <t>黄粤圳</t>
  </si>
  <si>
    <t>邓祥林</t>
  </si>
  <si>
    <t>BHR00238853</t>
  </si>
  <si>
    <t>王东方</t>
  </si>
  <si>
    <t>2018-09-05</t>
  </si>
  <si>
    <t>159697</t>
  </si>
  <si>
    <t>王初实</t>
  </si>
  <si>
    <t>谢初诚</t>
  </si>
  <si>
    <t>谢益荣</t>
  </si>
  <si>
    <t>BHR00238923</t>
  </si>
  <si>
    <t>詹建荣</t>
  </si>
  <si>
    <t>2012-07-23</t>
  </si>
  <si>
    <t>159754</t>
  </si>
  <si>
    <t>BHR00239153</t>
  </si>
  <si>
    <t>陈俊华</t>
  </si>
  <si>
    <t>1991-01-28</t>
  </si>
  <si>
    <t>159951</t>
  </si>
  <si>
    <t>陈雨欣</t>
  </si>
  <si>
    <t>陈海锋</t>
  </si>
  <si>
    <t>吴姣红</t>
  </si>
  <si>
    <t>BHR00239192</t>
  </si>
  <si>
    <t>欧阳兆耕</t>
  </si>
  <si>
    <t>2017-05-31</t>
  </si>
  <si>
    <t>159989</t>
  </si>
  <si>
    <t>BHR00239236</t>
  </si>
  <si>
    <t>尹明辉</t>
  </si>
  <si>
    <t>2014-02-12</t>
  </si>
  <si>
    <t>160028</t>
  </si>
  <si>
    <t>BHR00239302</t>
  </si>
  <si>
    <t>陈桂芳</t>
  </si>
  <si>
    <t>2006-11-20</t>
  </si>
  <si>
    <t>160086</t>
  </si>
  <si>
    <t>BHR00239322</t>
  </si>
  <si>
    <t>蒋兴国</t>
  </si>
  <si>
    <t>2009-09-24</t>
  </si>
  <si>
    <t>160105</t>
  </si>
  <si>
    <t>蒋诗柳</t>
  </si>
  <si>
    <t>蒋福田</t>
  </si>
  <si>
    <t>税小容</t>
  </si>
  <si>
    <t>蒋彦彤</t>
  </si>
  <si>
    <t>BHR00239633</t>
  </si>
  <si>
    <t>施戈</t>
  </si>
  <si>
    <t>160378</t>
  </si>
  <si>
    <t>朱宇翾</t>
  </si>
  <si>
    <t>BHR00239765</t>
  </si>
  <si>
    <t>马天兴</t>
  </si>
  <si>
    <t>160491</t>
  </si>
  <si>
    <t>BHR00239868</t>
  </si>
  <si>
    <t>陈远智</t>
  </si>
  <si>
    <t>160581</t>
  </si>
  <si>
    <t>BHR00240062</t>
  </si>
  <si>
    <t>周杜若</t>
  </si>
  <si>
    <t>160747</t>
  </si>
  <si>
    <t>周沐晗</t>
  </si>
  <si>
    <t>周志林</t>
  </si>
  <si>
    <t>BHR00240078</t>
  </si>
  <si>
    <t>周淑燕</t>
  </si>
  <si>
    <t>2018-08-22</t>
  </si>
  <si>
    <t>160760</t>
  </si>
  <si>
    <t>BHR00240302</t>
  </si>
  <si>
    <t>王静</t>
  </si>
  <si>
    <t>160956</t>
  </si>
  <si>
    <t>左铭轩</t>
  </si>
  <si>
    <t>左佳妮</t>
  </si>
  <si>
    <t>左龙</t>
  </si>
  <si>
    <t>BHR00240311</t>
  </si>
  <si>
    <t>刁姝方</t>
  </si>
  <si>
    <t>1988-06-10</t>
  </si>
  <si>
    <t>160965</t>
  </si>
  <si>
    <t>张祖洋</t>
  </si>
  <si>
    <t>BHR00240346</t>
  </si>
  <si>
    <t>李璐</t>
  </si>
  <si>
    <t>160998</t>
  </si>
  <si>
    <t>景茹萱</t>
  </si>
  <si>
    <t>BHR00240469</t>
  </si>
  <si>
    <t>刘晓平</t>
  </si>
  <si>
    <t>2009-09-07</t>
  </si>
  <si>
    <t>161110</t>
  </si>
  <si>
    <t>BHR00240480</t>
  </si>
  <si>
    <t>林海俊</t>
  </si>
  <si>
    <t>161119</t>
  </si>
  <si>
    <t>曾晓丹</t>
  </si>
  <si>
    <t>BHR00240492</t>
  </si>
  <si>
    <t>郭华</t>
  </si>
  <si>
    <t>2018-08-15</t>
  </si>
  <si>
    <t>161130</t>
  </si>
  <si>
    <t>谭钧</t>
  </si>
  <si>
    <t>BHR00240549</t>
  </si>
  <si>
    <t>陈妙芬</t>
  </si>
  <si>
    <t>2018-08-01</t>
  </si>
  <si>
    <t>161178</t>
  </si>
  <si>
    <t>陈鸿</t>
  </si>
  <si>
    <t>曾淑贤</t>
  </si>
  <si>
    <t>陈泰家</t>
  </si>
  <si>
    <t>陈玥彤</t>
  </si>
  <si>
    <t>BHR00240551</t>
  </si>
  <si>
    <t>陈丹云</t>
  </si>
  <si>
    <t>161180</t>
  </si>
  <si>
    <t>BHR00240641</t>
  </si>
  <si>
    <t>王博</t>
  </si>
  <si>
    <t>2014-08-06</t>
  </si>
  <si>
    <t>161258</t>
  </si>
  <si>
    <t>BHR00240666</t>
  </si>
  <si>
    <t>佟姗姗</t>
  </si>
  <si>
    <t>2012-11-20</t>
  </si>
  <si>
    <t>161279</t>
  </si>
  <si>
    <t>BHR00240827</t>
  </si>
  <si>
    <t>江潇</t>
  </si>
  <si>
    <t>1997-06-06</t>
  </si>
  <si>
    <t>161425</t>
  </si>
  <si>
    <t>BHR00240829</t>
  </si>
  <si>
    <t>郑琳琳</t>
  </si>
  <si>
    <t>2018-07-02</t>
  </si>
  <si>
    <t>161426</t>
  </si>
  <si>
    <t>BHR00240897</t>
  </si>
  <si>
    <t>雷晓华</t>
  </si>
  <si>
    <t>2007-12-13</t>
  </si>
  <si>
    <t>161488</t>
  </si>
  <si>
    <t>耿改君</t>
  </si>
  <si>
    <t>石新宇</t>
  </si>
  <si>
    <t>BHR00241089</t>
  </si>
  <si>
    <t>曾丙珍</t>
  </si>
  <si>
    <t>2008-09-27</t>
  </si>
  <si>
    <t>161661</t>
  </si>
  <si>
    <t>陶靖伟</t>
  </si>
  <si>
    <t>BHR00241170</t>
  </si>
  <si>
    <t>赖小宁</t>
  </si>
  <si>
    <t>2013-09-12</t>
  </si>
  <si>
    <t>161730</t>
  </si>
  <si>
    <t>陶朕</t>
  </si>
  <si>
    <t>BHR00241235</t>
  </si>
  <si>
    <t>郑煜儒</t>
  </si>
  <si>
    <t>161788</t>
  </si>
  <si>
    <t>BHR00241251</t>
  </si>
  <si>
    <t>李俊威</t>
  </si>
  <si>
    <t>2012-08-09</t>
  </si>
  <si>
    <t>161801</t>
  </si>
  <si>
    <t>梁美琼</t>
  </si>
  <si>
    <t>李疏影</t>
  </si>
  <si>
    <t>BHR00241455</t>
  </si>
  <si>
    <t>徐小凰</t>
  </si>
  <si>
    <t>161981</t>
  </si>
  <si>
    <t>BHR00241490</t>
  </si>
  <si>
    <t>苏章敏</t>
  </si>
  <si>
    <t>1995-01-23</t>
  </si>
  <si>
    <t>162014</t>
  </si>
  <si>
    <t>苏孝淳</t>
  </si>
  <si>
    <t>苏孝深</t>
  </si>
  <si>
    <t>陈晓燕</t>
  </si>
  <si>
    <t>BHR00241691</t>
  </si>
  <si>
    <t>廖桂玲</t>
  </si>
  <si>
    <t>162201</t>
  </si>
  <si>
    <t>蒋诗佳</t>
  </si>
  <si>
    <t>蒋诗琪</t>
  </si>
  <si>
    <t>蒋贤志</t>
  </si>
  <si>
    <t>BHR00241694</t>
  </si>
  <si>
    <t>胡彩</t>
  </si>
  <si>
    <t>2017-11-30</t>
  </si>
  <si>
    <t>162204</t>
  </si>
  <si>
    <t>BHR00241808</t>
  </si>
  <si>
    <t>罗科文</t>
  </si>
  <si>
    <t>2013-08-16</t>
  </si>
  <si>
    <t>162306</t>
  </si>
  <si>
    <t>罗梓妍</t>
  </si>
  <si>
    <t>王晓翠</t>
  </si>
  <si>
    <t>BHR00242317</t>
  </si>
  <si>
    <t>林强</t>
  </si>
  <si>
    <t>2018-08-17</t>
  </si>
  <si>
    <t>162745</t>
  </si>
  <si>
    <t>林翠娟</t>
  </si>
  <si>
    <t>林巧娟</t>
  </si>
  <si>
    <t>BHR00242332</t>
  </si>
  <si>
    <t>陈小燕</t>
  </si>
  <si>
    <t>162756</t>
  </si>
  <si>
    <t>莫韪宁</t>
  </si>
  <si>
    <t>莫守保</t>
  </si>
  <si>
    <t>莫雅淇</t>
  </si>
  <si>
    <t>BHR00242754</t>
  </si>
  <si>
    <t>梁秀青</t>
  </si>
  <si>
    <t>2001-02-26</t>
  </si>
  <si>
    <t>163115</t>
  </si>
  <si>
    <t>BHR00242760</t>
  </si>
  <si>
    <t>张婧婧</t>
  </si>
  <si>
    <t>2013-10-31</t>
  </si>
  <si>
    <t>163120</t>
  </si>
  <si>
    <t>BHR00243055</t>
  </si>
  <si>
    <t>徐辉</t>
  </si>
  <si>
    <t>2018-09-14</t>
  </si>
  <si>
    <t>163377</t>
  </si>
  <si>
    <t>徐俊宸</t>
  </si>
  <si>
    <t>徐诗语</t>
  </si>
  <si>
    <t>郭江丹</t>
  </si>
  <si>
    <t>BHR00243100</t>
  </si>
  <si>
    <t>吴广熙</t>
  </si>
  <si>
    <t>1989-05-11</t>
  </si>
  <si>
    <t>163413</t>
  </si>
  <si>
    <t>BHR00243133</t>
  </si>
  <si>
    <t>宗海兵</t>
  </si>
  <si>
    <t>163443</t>
  </si>
  <si>
    <t>王雪玲</t>
  </si>
  <si>
    <t>宗依瑞</t>
  </si>
  <si>
    <t>宗欣彤</t>
  </si>
  <si>
    <t>BHR00243212</t>
  </si>
  <si>
    <t>饶士俊</t>
  </si>
  <si>
    <t>163510</t>
  </si>
  <si>
    <t>饶宝娴</t>
  </si>
  <si>
    <t>谢智媚</t>
  </si>
  <si>
    <t>饶伦玮</t>
  </si>
  <si>
    <t>BHR00243341</t>
  </si>
  <si>
    <t>叶琳</t>
  </si>
  <si>
    <t>1999-10-28</t>
  </si>
  <si>
    <t>163613</t>
  </si>
  <si>
    <t>BHR00243385</t>
  </si>
  <si>
    <t>钟颖</t>
  </si>
  <si>
    <t>163653</t>
  </si>
  <si>
    <t>许欢</t>
  </si>
  <si>
    <t>许昕彤</t>
  </si>
  <si>
    <t>BHR00243388</t>
  </si>
  <si>
    <t>欧阳艳娟</t>
  </si>
  <si>
    <t>2018-06-12</t>
  </si>
  <si>
    <t>163656</t>
  </si>
  <si>
    <t>罗鸿强</t>
  </si>
  <si>
    <t>罗祎夏</t>
  </si>
  <si>
    <t>BHR00243400</t>
  </si>
  <si>
    <t>魏俊豪</t>
  </si>
  <si>
    <t>2017-12-21</t>
  </si>
  <si>
    <t>163668</t>
  </si>
  <si>
    <t>BHR00243637</t>
  </si>
  <si>
    <t>万经勇</t>
  </si>
  <si>
    <t>2016-08-13</t>
  </si>
  <si>
    <t>163871</t>
  </si>
  <si>
    <t>王永佩</t>
  </si>
  <si>
    <t>万之伊</t>
  </si>
  <si>
    <t>BHR00243659</t>
  </si>
  <si>
    <t>聂善坤</t>
  </si>
  <si>
    <t>2017-09-26</t>
  </si>
  <si>
    <t>163890</t>
  </si>
  <si>
    <t>吴琼</t>
  </si>
  <si>
    <t>BHR00243692</t>
  </si>
  <si>
    <t>胡欣妍</t>
  </si>
  <si>
    <t>163921</t>
  </si>
  <si>
    <t>BHR00244147</t>
  </si>
  <si>
    <t>曹靖华</t>
  </si>
  <si>
    <t>2004-11-29</t>
  </si>
  <si>
    <t>164309</t>
  </si>
  <si>
    <t>BHR00244161</t>
  </si>
  <si>
    <t>向润莲</t>
  </si>
  <si>
    <t>164322</t>
  </si>
  <si>
    <t>谭博阳</t>
  </si>
  <si>
    <t>谭建军</t>
  </si>
  <si>
    <t>谭向惠</t>
  </si>
  <si>
    <t>谭博燕</t>
  </si>
  <si>
    <t>BHR00244223</t>
  </si>
  <si>
    <t>黄茵</t>
  </si>
  <si>
    <t>1994-06-09</t>
  </si>
  <si>
    <t>164376</t>
  </si>
  <si>
    <t>BHR00244284</t>
  </si>
  <si>
    <t>郑清华</t>
  </si>
  <si>
    <t>2012-01-30</t>
  </si>
  <si>
    <t>164427</t>
  </si>
  <si>
    <t>彭宁威</t>
  </si>
  <si>
    <t>彭康顺</t>
  </si>
  <si>
    <t>彭宁博</t>
  </si>
  <si>
    <t>BHR00244289</t>
  </si>
  <si>
    <t>方苹</t>
  </si>
  <si>
    <t>2015-08-20</t>
  </si>
  <si>
    <t>164431</t>
  </si>
  <si>
    <t>BHR00244474</t>
  </si>
  <si>
    <t>吕宗秋</t>
  </si>
  <si>
    <t>2018-10-08</t>
  </si>
  <si>
    <t>164596</t>
  </si>
  <si>
    <t>吕恩谦</t>
  </si>
  <si>
    <t>喻濛濛</t>
  </si>
  <si>
    <t>BHR00244590</t>
  </si>
  <si>
    <t>黄翠芳</t>
  </si>
  <si>
    <t>164698</t>
  </si>
  <si>
    <t>BHR00244852</t>
  </si>
  <si>
    <t>王晓蓉</t>
  </si>
  <si>
    <t>2010-05-05</t>
  </si>
  <si>
    <t>164933</t>
  </si>
  <si>
    <t>BHR00245006</t>
  </si>
  <si>
    <t>桂纯</t>
  </si>
  <si>
    <t>2017-12-20</t>
  </si>
  <si>
    <t>165070</t>
  </si>
  <si>
    <t>BHR00245008</t>
  </si>
  <si>
    <t>孙小琴</t>
  </si>
  <si>
    <t>165072</t>
  </si>
  <si>
    <t>BHR00245063</t>
  </si>
  <si>
    <t>刘子文</t>
  </si>
  <si>
    <t>2018-09-04</t>
  </si>
  <si>
    <t>165116</t>
  </si>
  <si>
    <t>BHR00245201</t>
  </si>
  <si>
    <t>何倩莹</t>
  </si>
  <si>
    <t>2018-10-10</t>
  </si>
  <si>
    <t>165229</t>
  </si>
  <si>
    <t>张雅妍</t>
  </si>
  <si>
    <t>张雅诗</t>
  </si>
  <si>
    <t>张紫健</t>
  </si>
  <si>
    <t>BHR00245371</t>
  </si>
  <si>
    <t>韩炀</t>
  </si>
  <si>
    <t>2017-07-25</t>
  </si>
  <si>
    <t>165380</t>
  </si>
  <si>
    <t>BHR00245373</t>
  </si>
  <si>
    <t>申燕</t>
  </si>
  <si>
    <t>2003-11-24</t>
  </si>
  <si>
    <t>165382</t>
  </si>
  <si>
    <t>申思</t>
  </si>
  <si>
    <t>BHR00245492</t>
  </si>
  <si>
    <t>王翊娟</t>
  </si>
  <si>
    <t>165482</t>
  </si>
  <si>
    <t>BHR00245555</t>
  </si>
  <si>
    <t>梁悦</t>
  </si>
  <si>
    <t>2017-07-28</t>
  </si>
  <si>
    <t>165537</t>
  </si>
  <si>
    <t>BHR00245669</t>
  </si>
  <si>
    <t>王贤云</t>
  </si>
  <si>
    <t>2018-07-19</t>
  </si>
  <si>
    <t>165643</t>
  </si>
  <si>
    <t>赵迪</t>
  </si>
  <si>
    <t>王邴舒</t>
  </si>
  <si>
    <t>BHR00245706</t>
  </si>
  <si>
    <t>林丽容</t>
  </si>
  <si>
    <t>165676</t>
  </si>
  <si>
    <t>BHR00245712</t>
  </si>
  <si>
    <t>刘珊</t>
  </si>
  <si>
    <t>165682</t>
  </si>
  <si>
    <t>BHR00245805</t>
  </si>
  <si>
    <t>罗艳霞</t>
  </si>
  <si>
    <t>2012-07-10</t>
  </si>
  <si>
    <t>165758</t>
  </si>
  <si>
    <t>杨煌宇</t>
  </si>
  <si>
    <t>杨文新</t>
  </si>
  <si>
    <t>杨鑫儿</t>
  </si>
  <si>
    <t>BHR00245889</t>
  </si>
  <si>
    <t>胡英子</t>
  </si>
  <si>
    <t>165832</t>
  </si>
  <si>
    <t>赵修远</t>
  </si>
  <si>
    <t>赵雨桥</t>
  </si>
  <si>
    <t>BHR00245933</t>
  </si>
  <si>
    <t>刁华实</t>
  </si>
  <si>
    <t>2013-11-05</t>
  </si>
  <si>
    <t>165870</t>
  </si>
  <si>
    <t>BHR00245949</t>
  </si>
  <si>
    <t>彭金珊</t>
  </si>
  <si>
    <t>2018-09-26</t>
  </si>
  <si>
    <t>165884</t>
  </si>
  <si>
    <t>彭海燕</t>
  </si>
  <si>
    <t>BHR00245975</t>
  </si>
  <si>
    <t>聂书兴</t>
  </si>
  <si>
    <t>2018-09-25</t>
  </si>
  <si>
    <t>165907</t>
  </si>
  <si>
    <t>BHR00246014</t>
  </si>
  <si>
    <t>谢紫微</t>
  </si>
  <si>
    <t>165944</t>
  </si>
  <si>
    <t>BHR00246232</t>
  </si>
  <si>
    <t>166140</t>
  </si>
  <si>
    <t>刘应中</t>
  </si>
  <si>
    <t>BHR00246661</t>
  </si>
  <si>
    <t>陈敏宜</t>
  </si>
  <si>
    <t>166533</t>
  </si>
  <si>
    <t>BHR00246877</t>
  </si>
  <si>
    <t>易虹</t>
  </si>
  <si>
    <t>2018-09-21</t>
  </si>
  <si>
    <t>166731</t>
  </si>
  <si>
    <t>BHR00247043</t>
  </si>
  <si>
    <t>肖丝会</t>
  </si>
  <si>
    <t>166870</t>
  </si>
  <si>
    <t>赵一铭</t>
  </si>
  <si>
    <t>赵珂</t>
  </si>
  <si>
    <t>BHR00247057</t>
  </si>
  <si>
    <t>廖荧荧</t>
  </si>
  <si>
    <t>166881</t>
  </si>
  <si>
    <t>罗龙敏</t>
  </si>
  <si>
    <t>罗允浩</t>
  </si>
  <si>
    <t>BHR00247113</t>
  </si>
  <si>
    <t>曾燕凤</t>
  </si>
  <si>
    <t>2015-11-18</t>
  </si>
  <si>
    <t>166933</t>
  </si>
  <si>
    <t>陈昶睿</t>
  </si>
  <si>
    <t>陈泽雄</t>
  </si>
  <si>
    <t>BHR00247371</t>
  </si>
  <si>
    <t>赖鑫</t>
  </si>
  <si>
    <t>167159</t>
  </si>
  <si>
    <t>赖小珍</t>
  </si>
  <si>
    <t>BHR00247401</t>
  </si>
  <si>
    <t>卓文强</t>
  </si>
  <si>
    <t>2018-10-22</t>
  </si>
  <si>
    <t>167185</t>
  </si>
  <si>
    <t>卓绍杰</t>
  </si>
  <si>
    <t>卓昊霖</t>
  </si>
  <si>
    <t>陈丽燕</t>
  </si>
  <si>
    <t>BHR00247419</t>
  </si>
  <si>
    <t>曾红</t>
  </si>
  <si>
    <t>2013-10-15</t>
  </si>
  <si>
    <t>167202</t>
  </si>
  <si>
    <t>BHR00247429</t>
  </si>
  <si>
    <t>徐博</t>
  </si>
  <si>
    <t>2007-01-30</t>
  </si>
  <si>
    <t>167212</t>
  </si>
  <si>
    <t>徐镜淞</t>
  </si>
  <si>
    <t>刘书廷</t>
  </si>
  <si>
    <t>BHR00247470</t>
  </si>
  <si>
    <t>邱小娜</t>
  </si>
  <si>
    <t>167247</t>
  </si>
  <si>
    <t>邱礼来</t>
  </si>
  <si>
    <t>钟秀云</t>
  </si>
  <si>
    <t>BHR00247606</t>
  </si>
  <si>
    <t>黄悦</t>
  </si>
  <si>
    <t>167360</t>
  </si>
  <si>
    <t>BHR00247629</t>
  </si>
  <si>
    <t>邱晓清</t>
  </si>
  <si>
    <t>2018-10-15</t>
  </si>
  <si>
    <t>167381</t>
  </si>
  <si>
    <t>BHR00247810</t>
  </si>
  <si>
    <t>邓路芳</t>
  </si>
  <si>
    <t>167535</t>
  </si>
  <si>
    <t>BHR00247882</t>
  </si>
  <si>
    <t>刘琳琳</t>
  </si>
  <si>
    <t>167603</t>
  </si>
  <si>
    <t>陈梓睿</t>
  </si>
  <si>
    <t>陈飞宇</t>
  </si>
  <si>
    <t>陈杰文</t>
  </si>
  <si>
    <t>BHR00247946</t>
  </si>
  <si>
    <t>郭凤霞</t>
  </si>
  <si>
    <t>2016-08-06</t>
  </si>
  <si>
    <t>167659</t>
  </si>
  <si>
    <t>江浪</t>
  </si>
  <si>
    <t>BHR00247950</t>
  </si>
  <si>
    <t>神秀红</t>
  </si>
  <si>
    <t>167663</t>
  </si>
  <si>
    <t>邹锶岐</t>
  </si>
  <si>
    <t>邹芷瑢</t>
  </si>
  <si>
    <t>BHR00247960</t>
  </si>
  <si>
    <t>陈丽艳</t>
  </si>
  <si>
    <t>2018-09-12</t>
  </si>
  <si>
    <t>167672</t>
  </si>
  <si>
    <t>BHR00247990</t>
  </si>
  <si>
    <t>郑秀兰</t>
  </si>
  <si>
    <t>1995-10-27</t>
  </si>
  <si>
    <t>167698</t>
  </si>
  <si>
    <t>吴泳灵</t>
  </si>
  <si>
    <t>吴银声</t>
  </si>
  <si>
    <t>BHR00248172</t>
  </si>
  <si>
    <t>张岩岩</t>
  </si>
  <si>
    <t>167856</t>
  </si>
  <si>
    <t>BHR00248396</t>
  </si>
  <si>
    <t>吕鑫妍</t>
  </si>
  <si>
    <t>2018-03-05</t>
  </si>
  <si>
    <t>168058</t>
  </si>
  <si>
    <t>BHR00248397</t>
  </si>
  <si>
    <t>邱娴纯</t>
  </si>
  <si>
    <t>168059</t>
  </si>
  <si>
    <t>BHR00248409</t>
  </si>
  <si>
    <t>席小华</t>
  </si>
  <si>
    <t>2018-10-12</t>
  </si>
  <si>
    <t>168071</t>
  </si>
  <si>
    <t>宋小北</t>
  </si>
  <si>
    <t>宋呈涛</t>
  </si>
  <si>
    <t>BHR00248446</t>
  </si>
  <si>
    <t>曾永忠</t>
  </si>
  <si>
    <t>2000-07-18</t>
  </si>
  <si>
    <t>168102</t>
  </si>
  <si>
    <t>曾一</t>
  </si>
  <si>
    <t>曾天</t>
  </si>
  <si>
    <t>王淑辉</t>
  </si>
  <si>
    <t>BHR00248494</t>
  </si>
  <si>
    <t>李燕</t>
  </si>
  <si>
    <t>2018-10-18</t>
  </si>
  <si>
    <t>168148</t>
  </si>
  <si>
    <t>陈琼琳</t>
  </si>
  <si>
    <t>陈坤</t>
  </si>
  <si>
    <t>BHR00248509</t>
  </si>
  <si>
    <t>支强林</t>
  </si>
  <si>
    <t>1999-11-12</t>
  </si>
  <si>
    <t>168160</t>
  </si>
  <si>
    <t>支芮颖</t>
  </si>
  <si>
    <t>支芮欣</t>
  </si>
  <si>
    <t>张辉</t>
  </si>
  <si>
    <t>BHR00248534</t>
  </si>
  <si>
    <t>曾浩</t>
  </si>
  <si>
    <t>168182</t>
  </si>
  <si>
    <t>曾子瑜</t>
  </si>
  <si>
    <t>邹映</t>
  </si>
  <si>
    <t>BHR00248538</t>
  </si>
  <si>
    <t>李兆海</t>
  </si>
  <si>
    <t>1994-01-15</t>
  </si>
  <si>
    <t>168186</t>
  </si>
  <si>
    <t>BHR00248920</t>
  </si>
  <si>
    <t>罗力栒</t>
  </si>
  <si>
    <t>1992-12-28</t>
  </si>
  <si>
    <t>168524</t>
  </si>
  <si>
    <t>BHR00249255</t>
  </si>
  <si>
    <t>郑锦香</t>
  </si>
  <si>
    <t>1990-02-06</t>
  </si>
  <si>
    <t>168817</t>
  </si>
  <si>
    <t>BHR00249462</t>
  </si>
  <si>
    <t>盛男</t>
  </si>
  <si>
    <t>2016-09-05</t>
  </si>
  <si>
    <t>169009</t>
  </si>
  <si>
    <t>BHR00249482</t>
  </si>
  <si>
    <t>刘付美</t>
  </si>
  <si>
    <t>169028</t>
  </si>
  <si>
    <t>BHR00249493</t>
  </si>
  <si>
    <t>林缇燕</t>
  </si>
  <si>
    <t>169039</t>
  </si>
  <si>
    <t>李元剀</t>
  </si>
  <si>
    <t>李元喆</t>
  </si>
  <si>
    <t>李明尧</t>
  </si>
  <si>
    <t>BHR00249603</t>
  </si>
  <si>
    <t>何小蕊</t>
  </si>
  <si>
    <t>2017-12-13</t>
  </si>
  <si>
    <t>169138</t>
  </si>
  <si>
    <t>BHR00249686</t>
  </si>
  <si>
    <t>彭泽贤</t>
  </si>
  <si>
    <t>1992-12-14</t>
  </si>
  <si>
    <t>169216</t>
  </si>
  <si>
    <t>赖容妹</t>
  </si>
  <si>
    <t>彭陈瑞海</t>
  </si>
  <si>
    <t>郑映云</t>
  </si>
  <si>
    <t>BHR00249814</t>
  </si>
  <si>
    <t>2018-10-26</t>
  </si>
  <si>
    <t>169323</t>
  </si>
  <si>
    <t>BHR00250005</t>
  </si>
  <si>
    <t>张远博</t>
  </si>
  <si>
    <t>2015-07-08</t>
  </si>
  <si>
    <t>169487</t>
  </si>
  <si>
    <t>BHR00250032</t>
  </si>
  <si>
    <t>游学忠</t>
  </si>
  <si>
    <t>2018-05-19</t>
  </si>
  <si>
    <t>169514</t>
  </si>
  <si>
    <t>BHR00250104</t>
  </si>
  <si>
    <t>张昊祥</t>
  </si>
  <si>
    <t>2017-07-21</t>
  </si>
  <si>
    <t>169576</t>
  </si>
  <si>
    <t>BHR00250281</t>
  </si>
  <si>
    <t>贺茜</t>
  </si>
  <si>
    <t>2015-12-31</t>
  </si>
  <si>
    <t>169729</t>
  </si>
  <si>
    <t>王明轩</t>
  </si>
  <si>
    <t>BHR00250417</t>
  </si>
  <si>
    <t>袁志强</t>
  </si>
  <si>
    <t>169853</t>
  </si>
  <si>
    <t>袁欣雅</t>
  </si>
  <si>
    <t>张武娟</t>
  </si>
  <si>
    <t>袁荟琪</t>
  </si>
  <si>
    <t>BHR00250501</t>
  </si>
  <si>
    <t>李柔</t>
  </si>
  <si>
    <t>2008-12-17</t>
  </si>
  <si>
    <t>169930</t>
  </si>
  <si>
    <t>BHR00250505</t>
  </si>
  <si>
    <t>刘娟娟</t>
  </si>
  <si>
    <t>2018-01-17</t>
  </si>
  <si>
    <t>169934</t>
  </si>
  <si>
    <t>BHR00250510</t>
  </si>
  <si>
    <t>郑锦莉</t>
  </si>
  <si>
    <t>169939</t>
  </si>
  <si>
    <t>郑煜桦</t>
  </si>
  <si>
    <t>郑逸彬</t>
  </si>
  <si>
    <t>BHR00250562</t>
  </si>
  <si>
    <t>张莲娟</t>
  </si>
  <si>
    <t>2001-01-15</t>
  </si>
  <si>
    <t>169982</t>
  </si>
  <si>
    <t xml:space="preserve">   范用星</t>
  </si>
  <si>
    <t>BHR00250710</t>
  </si>
  <si>
    <t>苏章超</t>
  </si>
  <si>
    <t>1993-08-27</t>
  </si>
  <si>
    <t>170107</t>
  </si>
  <si>
    <t>BHR00250762</t>
  </si>
  <si>
    <t>卢丽萍</t>
  </si>
  <si>
    <t>170152</t>
  </si>
  <si>
    <t>林泳</t>
  </si>
  <si>
    <t>林子涵</t>
  </si>
  <si>
    <t>BHR00250829</t>
  </si>
  <si>
    <t>吴晓燕</t>
  </si>
  <si>
    <t>2016-11-10</t>
  </si>
  <si>
    <t>170208</t>
  </si>
  <si>
    <t>BHR00251088</t>
  </si>
  <si>
    <t>许鹏炜</t>
  </si>
  <si>
    <t>2016-07-25</t>
  </si>
  <si>
    <t>170435</t>
  </si>
  <si>
    <t>BHR00251159</t>
  </si>
  <si>
    <t>陈刚</t>
  </si>
  <si>
    <t>2007-08-28</t>
  </si>
  <si>
    <t>170501</t>
  </si>
  <si>
    <t>BHR00251297</t>
  </si>
  <si>
    <t>周荣盛</t>
  </si>
  <si>
    <t>2017-03-01</t>
  </si>
  <si>
    <t>170626</t>
  </si>
  <si>
    <t>叶四娣</t>
  </si>
  <si>
    <t>周华威</t>
  </si>
  <si>
    <t>BHR00251310</t>
  </si>
  <si>
    <t>徐程飞</t>
  </si>
  <si>
    <t>170637</t>
  </si>
  <si>
    <t>徐巧凝</t>
  </si>
  <si>
    <t>徐妙思</t>
  </si>
  <si>
    <t>张洁</t>
  </si>
  <si>
    <t>BHR00251349</t>
  </si>
  <si>
    <t>170669</t>
  </si>
  <si>
    <t>BHR00251485</t>
  </si>
  <si>
    <t>马娜</t>
  </si>
  <si>
    <t>2018-03-19</t>
  </si>
  <si>
    <t>170785</t>
  </si>
  <si>
    <t>裴伟</t>
  </si>
  <si>
    <t>裴琛</t>
  </si>
  <si>
    <t>BHR00251708</t>
  </si>
  <si>
    <t>李宇</t>
  </si>
  <si>
    <t>170979</t>
  </si>
  <si>
    <t>杨新月</t>
  </si>
  <si>
    <t>李佳宣</t>
  </si>
  <si>
    <t>BHR00251723</t>
  </si>
  <si>
    <t>陈承禄</t>
  </si>
  <si>
    <t>2018-09-07</t>
  </si>
  <si>
    <t>170993</t>
  </si>
  <si>
    <t>陈睿</t>
  </si>
  <si>
    <t>曾捡华</t>
  </si>
  <si>
    <t>BHR00251733</t>
  </si>
  <si>
    <t>王自霞</t>
  </si>
  <si>
    <t>2004-10-19</t>
  </si>
  <si>
    <t>171002</t>
  </si>
  <si>
    <t>罗福明</t>
  </si>
  <si>
    <t>王悦涵</t>
  </si>
  <si>
    <t>罗小彤</t>
  </si>
  <si>
    <t>BHR00251869</t>
  </si>
  <si>
    <t>梁宇雪</t>
  </si>
  <si>
    <t>171120</t>
  </si>
  <si>
    <t>BHR00251909</t>
  </si>
  <si>
    <t>张力盛</t>
  </si>
  <si>
    <t>1986-12-03</t>
  </si>
  <si>
    <t>171156</t>
  </si>
  <si>
    <t>黄剑芳</t>
  </si>
  <si>
    <t>张昊然</t>
  </si>
  <si>
    <t>BHR00252072</t>
  </si>
  <si>
    <t>曾小燕</t>
  </si>
  <si>
    <t>171300</t>
  </si>
  <si>
    <t>叶子谦</t>
  </si>
  <si>
    <t>叶志平</t>
  </si>
  <si>
    <t>BHR00252319</t>
  </si>
  <si>
    <t>林愉峰</t>
  </si>
  <si>
    <t>171515</t>
  </si>
  <si>
    <t>BHR00252339</t>
  </si>
  <si>
    <t>吴晓霞</t>
  </si>
  <si>
    <t>2015-07-22</t>
  </si>
  <si>
    <t>171533</t>
  </si>
  <si>
    <t>邱伟明</t>
  </si>
  <si>
    <t>BHR00252457</t>
  </si>
  <si>
    <t>薛飞</t>
  </si>
  <si>
    <t>171642</t>
  </si>
  <si>
    <t>薛嘉睿</t>
  </si>
  <si>
    <t>BHR00252499</t>
  </si>
  <si>
    <t>廖苑芬</t>
  </si>
  <si>
    <t>2013-12-03</t>
  </si>
  <si>
    <t>171678</t>
  </si>
  <si>
    <t>叶裕达</t>
  </si>
  <si>
    <t>叶烜磊</t>
  </si>
  <si>
    <t>廖浩磊</t>
  </si>
  <si>
    <t>BHR00252511</t>
  </si>
  <si>
    <t>刘玉婷</t>
  </si>
  <si>
    <t>2017-08-21</t>
  </si>
  <si>
    <t>171688</t>
  </si>
  <si>
    <t>BHR00252626</t>
  </si>
  <si>
    <t>汤洁</t>
  </si>
  <si>
    <t>1984-05-18</t>
  </si>
  <si>
    <t>171794</t>
  </si>
  <si>
    <t>BHR00252664</t>
  </si>
  <si>
    <t>杨秀玥</t>
  </si>
  <si>
    <t>171824</t>
  </si>
  <si>
    <t>BHR00252821</t>
  </si>
  <si>
    <t>罗敏</t>
  </si>
  <si>
    <t>2014-01-27</t>
  </si>
  <si>
    <t>171968</t>
  </si>
  <si>
    <t>韩雨茗</t>
  </si>
  <si>
    <t>韩世虎</t>
  </si>
  <si>
    <t>BHR00252926</t>
  </si>
  <si>
    <t>李彦璇</t>
  </si>
  <si>
    <t>2018-08-27</t>
  </si>
  <si>
    <t>172060</t>
  </si>
  <si>
    <t>冯华恒</t>
  </si>
  <si>
    <t>冯栩阳</t>
  </si>
  <si>
    <t>BHR00252938</t>
  </si>
  <si>
    <t>范建雄</t>
  </si>
  <si>
    <t>2004-11-18</t>
  </si>
  <si>
    <t>172070</t>
  </si>
  <si>
    <t>范冰清</t>
  </si>
  <si>
    <t>杨娥</t>
  </si>
  <si>
    <t>BHR00252986</t>
  </si>
  <si>
    <t>任昌新</t>
  </si>
  <si>
    <t>2007-07-04</t>
  </si>
  <si>
    <t>172109</t>
  </si>
  <si>
    <t>任姿洁</t>
  </si>
  <si>
    <t>任姿妍</t>
  </si>
  <si>
    <t>王娜娜</t>
  </si>
  <si>
    <t>BHR00253048</t>
  </si>
  <si>
    <t>赖运妹</t>
  </si>
  <si>
    <t>1992-05-09</t>
  </si>
  <si>
    <t>172163</t>
  </si>
  <si>
    <t>BHR00253170</t>
  </si>
  <si>
    <t>黄志坚</t>
  </si>
  <si>
    <t>172266</t>
  </si>
  <si>
    <t>BHR00253186</t>
  </si>
  <si>
    <t>刘沧生</t>
  </si>
  <si>
    <t>172280</t>
  </si>
  <si>
    <t>BHR00253277</t>
  </si>
  <si>
    <t>龚诗婷</t>
  </si>
  <si>
    <t>172363</t>
  </si>
  <si>
    <t>BHR00253317</t>
  </si>
  <si>
    <t>172395</t>
  </si>
  <si>
    <t>叶一铭</t>
  </si>
  <si>
    <t>叶昌林</t>
  </si>
  <si>
    <t>叶刘润泽</t>
  </si>
  <si>
    <t>BHR00253366</t>
  </si>
  <si>
    <t>敖芳玲</t>
  </si>
  <si>
    <t>172438</t>
  </si>
  <si>
    <t>BHR00253582</t>
  </si>
  <si>
    <t>尉慧慧</t>
  </si>
  <si>
    <t>2012-11-06</t>
  </si>
  <si>
    <t>172632</t>
  </si>
  <si>
    <t>豆以沫</t>
  </si>
  <si>
    <t>BHR00253737</t>
  </si>
  <si>
    <t>陈茜</t>
  </si>
  <si>
    <t>2015-05-27</t>
  </si>
  <si>
    <t>172770</t>
  </si>
  <si>
    <t>BHR00253770</t>
  </si>
  <si>
    <t>康小敏</t>
  </si>
  <si>
    <t>172796</t>
  </si>
  <si>
    <t>凌妙然</t>
  </si>
  <si>
    <t>凌伟才</t>
  </si>
  <si>
    <t>BHR00253826</t>
  </si>
  <si>
    <t>陆美丽</t>
  </si>
  <si>
    <t>2018-03-02</t>
  </si>
  <si>
    <t>172845</t>
  </si>
  <si>
    <t>BHR00253960</t>
  </si>
  <si>
    <t>赵永峰</t>
  </si>
  <si>
    <t>2011-10-28</t>
  </si>
  <si>
    <t>172964</t>
  </si>
  <si>
    <t>赵冉</t>
  </si>
  <si>
    <t>黄亚平</t>
  </si>
  <si>
    <t>BHR00254041</t>
  </si>
  <si>
    <t>卓坤</t>
  </si>
  <si>
    <t>173037</t>
  </si>
  <si>
    <t>BHR00254071</t>
  </si>
  <si>
    <t>龙潜</t>
  </si>
  <si>
    <t>2018-10-31</t>
  </si>
  <si>
    <t>173062</t>
  </si>
  <si>
    <t>罗灵灵</t>
  </si>
  <si>
    <t>龙昕玥</t>
  </si>
  <si>
    <t>BHR00254216</t>
  </si>
  <si>
    <t>查红丽</t>
  </si>
  <si>
    <t>2018-07-09</t>
  </si>
  <si>
    <t>173193</t>
  </si>
  <si>
    <t>BHR00254329</t>
  </si>
  <si>
    <t>蔡凤妮</t>
  </si>
  <si>
    <t>1992-08-06</t>
  </si>
  <si>
    <t>173297</t>
  </si>
  <si>
    <t>BHR00254331</t>
  </si>
  <si>
    <t>鲍丹</t>
  </si>
  <si>
    <t>173299</t>
  </si>
  <si>
    <t>李冠儒</t>
  </si>
  <si>
    <t>BHR00254335</t>
  </si>
  <si>
    <t>蔡明銘</t>
  </si>
  <si>
    <t>173302</t>
  </si>
  <si>
    <t>叶敏锋</t>
  </si>
  <si>
    <t>叶宝琦</t>
  </si>
  <si>
    <t>BHR00254490</t>
  </si>
  <si>
    <t>方广新</t>
  </si>
  <si>
    <t>173435</t>
  </si>
  <si>
    <t>罗巧文</t>
  </si>
  <si>
    <t>方鸿铭</t>
  </si>
  <si>
    <t>方欣</t>
  </si>
  <si>
    <t>方琳</t>
  </si>
  <si>
    <t>BHR00254820</t>
  </si>
  <si>
    <t>邬月</t>
  </si>
  <si>
    <t>2018-05-22</t>
  </si>
  <si>
    <t>173732</t>
  </si>
  <si>
    <t>于子桐</t>
  </si>
  <si>
    <t>于庆辉</t>
  </si>
  <si>
    <t>BHR00254854</t>
  </si>
  <si>
    <t>肖莎莎</t>
  </si>
  <si>
    <t>2017-12-04</t>
  </si>
  <si>
    <t>173762</t>
  </si>
  <si>
    <t>BHR00255006</t>
  </si>
  <si>
    <t>沈扬道</t>
  </si>
  <si>
    <t>173898</t>
  </si>
  <si>
    <t>BHR00255019</t>
  </si>
  <si>
    <t>姚燕婷</t>
  </si>
  <si>
    <t>2018-09-17</t>
  </si>
  <si>
    <t>173910</t>
  </si>
  <si>
    <t>谢迪凯</t>
  </si>
  <si>
    <t>谢迪荣</t>
  </si>
  <si>
    <t>谢锐丰</t>
  </si>
  <si>
    <t>BHR00255058</t>
  </si>
  <si>
    <t>左岳云</t>
  </si>
  <si>
    <t>173945</t>
  </si>
  <si>
    <t>BHR00255119</t>
  </si>
  <si>
    <t>高佳鸿</t>
  </si>
  <si>
    <t>2013-05-21</t>
  </si>
  <si>
    <t>173998</t>
  </si>
  <si>
    <t>支平</t>
  </si>
  <si>
    <t>高可歆</t>
  </si>
  <si>
    <t>BHR00255221</t>
  </si>
  <si>
    <t>陈冠霖</t>
  </si>
  <si>
    <t>2014-08-27</t>
  </si>
  <si>
    <t>174088</t>
  </si>
  <si>
    <t>BHR00255268</t>
  </si>
  <si>
    <t>张龙</t>
  </si>
  <si>
    <t>174130</t>
  </si>
  <si>
    <t>BHR00255311</t>
  </si>
  <si>
    <t>万雅雯</t>
  </si>
  <si>
    <t>174169</t>
  </si>
  <si>
    <t>BHR00255373</t>
  </si>
  <si>
    <t>丁勇</t>
  </si>
  <si>
    <t>2014-04-28</t>
  </si>
  <si>
    <t>174223</t>
  </si>
  <si>
    <t>BHR00255451</t>
  </si>
  <si>
    <t>郑秀萍</t>
  </si>
  <si>
    <t>2018-07-10</t>
  </si>
  <si>
    <t>174291</t>
  </si>
  <si>
    <t>BHR00255459</t>
  </si>
  <si>
    <t>陈玲玲</t>
  </si>
  <si>
    <t>174299</t>
  </si>
  <si>
    <t>黄大垚</t>
  </si>
  <si>
    <t>BHR00255875</t>
  </si>
  <si>
    <t>王亚</t>
  </si>
  <si>
    <t>2009-12-03</t>
  </si>
  <si>
    <t>174659</t>
  </si>
  <si>
    <t>贾昆猛</t>
  </si>
  <si>
    <t>BHR00255916</t>
  </si>
  <si>
    <t>洪晓琼</t>
  </si>
  <si>
    <t>174696</t>
  </si>
  <si>
    <t>邱铭越</t>
  </si>
  <si>
    <t>邱钦城</t>
  </si>
  <si>
    <t>BHR00256089</t>
  </si>
  <si>
    <t>吴锋</t>
  </si>
  <si>
    <t>2010-12-13</t>
  </si>
  <si>
    <t>174853</t>
  </si>
  <si>
    <t>BHR00256142</t>
  </si>
  <si>
    <t>黄拥定</t>
  </si>
  <si>
    <t>2013-01-15</t>
  </si>
  <si>
    <t>174898</t>
  </si>
  <si>
    <t>黄健恒</t>
  </si>
  <si>
    <t>黄楚媛</t>
  </si>
  <si>
    <t>肖晓断</t>
  </si>
  <si>
    <t>BHR00256269</t>
  </si>
  <si>
    <t>杨雪燕</t>
  </si>
  <si>
    <t>2013-02-19</t>
  </si>
  <si>
    <t>175011</t>
  </si>
  <si>
    <t>杨梓灵</t>
  </si>
  <si>
    <t>杨广涛</t>
  </si>
  <si>
    <t>BHR00256328</t>
  </si>
  <si>
    <t>田小芳</t>
  </si>
  <si>
    <t>175067</t>
  </si>
  <si>
    <t>高航</t>
  </si>
  <si>
    <t>BHR00256352</t>
  </si>
  <si>
    <t>王海波</t>
  </si>
  <si>
    <t>2018-11-02</t>
  </si>
  <si>
    <t>175089</t>
  </si>
  <si>
    <t>王煜城</t>
  </si>
  <si>
    <t>王静茹</t>
  </si>
  <si>
    <t>BHR00256365</t>
  </si>
  <si>
    <t>张玮</t>
  </si>
  <si>
    <t>2018-10-09</t>
  </si>
  <si>
    <t>175101</t>
  </si>
  <si>
    <t>BHR00256370</t>
  </si>
  <si>
    <t>刁勇</t>
  </si>
  <si>
    <t>2012-10-29</t>
  </si>
  <si>
    <t>175106</t>
  </si>
  <si>
    <t>唐世燕</t>
  </si>
  <si>
    <t>BHR00256488</t>
  </si>
  <si>
    <t>2003-12-19</t>
  </si>
  <si>
    <t>175211</t>
  </si>
  <si>
    <t>BHR00256493</t>
  </si>
  <si>
    <t>李屏</t>
  </si>
  <si>
    <t>2017-09-05</t>
  </si>
  <si>
    <t>175215</t>
  </si>
  <si>
    <t>BHR00256853</t>
  </si>
  <si>
    <t>梁晓燕</t>
  </si>
  <si>
    <t>2011-11-11</t>
  </si>
  <si>
    <t>175530</t>
  </si>
  <si>
    <t>BHR00256935</t>
  </si>
  <si>
    <t>许赛娥</t>
  </si>
  <si>
    <t>2011-11-17</t>
  </si>
  <si>
    <t>175601</t>
  </si>
  <si>
    <t>林若瀚</t>
  </si>
  <si>
    <t>林俊豪</t>
  </si>
  <si>
    <t>BHR00257075</t>
  </si>
  <si>
    <t>杨陵湖</t>
  </si>
  <si>
    <t>175729</t>
  </si>
  <si>
    <t>BHR00257081</t>
  </si>
  <si>
    <t>张子娟</t>
  </si>
  <si>
    <t>2018-03-30</t>
  </si>
  <si>
    <t>175734</t>
  </si>
  <si>
    <t>BHR00257162</t>
  </si>
  <si>
    <t>黄琛琪</t>
  </si>
  <si>
    <t>2018-11-07</t>
  </si>
  <si>
    <t>175806</t>
  </si>
  <si>
    <t>BHR00257263</t>
  </si>
  <si>
    <t>赵坤勇</t>
  </si>
  <si>
    <t>2018-11-22</t>
  </si>
  <si>
    <t>175894</t>
  </si>
  <si>
    <t>赵乐涵</t>
  </si>
  <si>
    <t>梁金凤</t>
  </si>
  <si>
    <t>赵紫茹</t>
  </si>
  <si>
    <t>BHR00257451</t>
  </si>
  <si>
    <t>蔡智嘉</t>
  </si>
  <si>
    <t>2018-11-27</t>
  </si>
  <si>
    <t>176059</t>
  </si>
  <si>
    <t>郑吟珠</t>
  </si>
  <si>
    <t>BHR00257552</t>
  </si>
  <si>
    <t>潘剑</t>
  </si>
  <si>
    <t>1996-01-09</t>
  </si>
  <si>
    <t>176149</t>
  </si>
  <si>
    <t>邓郁清</t>
  </si>
  <si>
    <t>BHR00257571</t>
  </si>
  <si>
    <t>吴庆波</t>
  </si>
  <si>
    <t>2018-05-31</t>
  </si>
  <si>
    <t>176168</t>
  </si>
  <si>
    <t>吴雨凡</t>
  </si>
  <si>
    <t>吴雨函</t>
  </si>
  <si>
    <t>翁楚君</t>
  </si>
  <si>
    <t>BHR00257810</t>
  </si>
  <si>
    <t>1990-03-13</t>
  </si>
  <si>
    <t>176381</t>
  </si>
  <si>
    <t>林连根</t>
  </si>
  <si>
    <t>BHR00257900</t>
  </si>
  <si>
    <t>沈楹</t>
  </si>
  <si>
    <t>176453</t>
  </si>
  <si>
    <t>BHR00257986</t>
  </si>
  <si>
    <t>林虹</t>
  </si>
  <si>
    <t>2018-08-10</t>
  </si>
  <si>
    <t>176526</t>
  </si>
  <si>
    <t>BHR00258006</t>
  </si>
  <si>
    <t>高芷菲</t>
  </si>
  <si>
    <t>2017-10-11</t>
  </si>
  <si>
    <t>176540</t>
  </si>
  <si>
    <t>BHR00258017</t>
  </si>
  <si>
    <t>叶建君</t>
  </si>
  <si>
    <t>176549</t>
  </si>
  <si>
    <t>叶凡萱</t>
  </si>
  <si>
    <t>张美婷</t>
  </si>
  <si>
    <t>BHR00258054</t>
  </si>
  <si>
    <t>段红斌</t>
  </si>
  <si>
    <t>2003-10-31</t>
  </si>
  <si>
    <t>176581</t>
  </si>
  <si>
    <t>BHR00258243</t>
  </si>
  <si>
    <t>曾晓嵘</t>
  </si>
  <si>
    <t>1991-09-27</t>
  </si>
  <si>
    <t>176747</t>
  </si>
  <si>
    <t>王嘉佑</t>
  </si>
  <si>
    <t>BHR00258320</t>
  </si>
  <si>
    <t>吴枭枭</t>
  </si>
  <si>
    <t>176815</t>
  </si>
  <si>
    <t>BHR00258397</t>
  </si>
  <si>
    <t>黎文浩</t>
  </si>
  <si>
    <t>176878</t>
  </si>
  <si>
    <t>BHR00258563</t>
  </si>
  <si>
    <t>解雅靖</t>
  </si>
  <si>
    <t>177031</t>
  </si>
  <si>
    <t>黄相阳</t>
  </si>
  <si>
    <t>BHR00258747</t>
  </si>
  <si>
    <t>牛战平</t>
  </si>
  <si>
    <t>2000-10-10</t>
  </si>
  <si>
    <t>177192</t>
  </si>
  <si>
    <t>BHR00258971</t>
  </si>
  <si>
    <t>汪瑾</t>
  </si>
  <si>
    <t>2001-12-28</t>
  </si>
  <si>
    <t>177392</t>
  </si>
  <si>
    <t>周年秋</t>
  </si>
  <si>
    <t>BHR00258988</t>
  </si>
  <si>
    <t>陈俊成</t>
  </si>
  <si>
    <t>2015-11-19</t>
  </si>
  <si>
    <t>177405</t>
  </si>
  <si>
    <t>BHR00259001</t>
  </si>
  <si>
    <t>成宇航</t>
  </si>
  <si>
    <t>1990-11-02</t>
  </si>
  <si>
    <t>177415</t>
  </si>
  <si>
    <t>BHR00259071</t>
  </si>
  <si>
    <t>唐其军</t>
  </si>
  <si>
    <t>2009-03-16</t>
  </si>
  <si>
    <t>177480</t>
  </si>
  <si>
    <t>黎梓桢</t>
  </si>
  <si>
    <t>黎思杰</t>
  </si>
  <si>
    <t>黎兴明</t>
  </si>
  <si>
    <t>BHR00259125</t>
  </si>
  <si>
    <t>李嘉欣</t>
  </si>
  <si>
    <t>2017-10-14</t>
  </si>
  <si>
    <t>177528</t>
  </si>
  <si>
    <t>BHR00259254</t>
  </si>
  <si>
    <t>邢丽欣</t>
  </si>
  <si>
    <t>2015-07-15</t>
  </si>
  <si>
    <t>177641</t>
  </si>
  <si>
    <t>BHR00259356</t>
  </si>
  <si>
    <t>邵祖平</t>
  </si>
  <si>
    <t>2006-12-11</t>
  </si>
  <si>
    <t>177730</t>
  </si>
  <si>
    <t>武爱平</t>
  </si>
  <si>
    <t>BHR00259397</t>
  </si>
  <si>
    <t>刘清</t>
  </si>
  <si>
    <t>2017-02-04</t>
  </si>
  <si>
    <t>177767</t>
  </si>
  <si>
    <t>任晶志</t>
  </si>
  <si>
    <t>BHR00259480</t>
  </si>
  <si>
    <t>李晓晖</t>
  </si>
  <si>
    <t>2005-12-30</t>
  </si>
  <si>
    <t>177838</t>
  </si>
  <si>
    <t>许建锋</t>
  </si>
  <si>
    <t>BHR00259572</t>
  </si>
  <si>
    <t>金莎</t>
  </si>
  <si>
    <t>177919</t>
  </si>
  <si>
    <t>程果</t>
  </si>
  <si>
    <t>BHR00259593</t>
  </si>
  <si>
    <t>黄宇欢</t>
  </si>
  <si>
    <t>2016-07-20</t>
  </si>
  <si>
    <t>177936</t>
  </si>
  <si>
    <t>BHR00259680</t>
  </si>
  <si>
    <t>袁野</t>
  </si>
  <si>
    <t>2018-11-01</t>
  </si>
  <si>
    <t>178012</t>
  </si>
  <si>
    <t>BHR00259774</t>
  </si>
  <si>
    <t>林俊成</t>
  </si>
  <si>
    <t>2015-11-17</t>
  </si>
  <si>
    <t>178096</t>
  </si>
  <si>
    <t>BHR00259839</t>
  </si>
  <si>
    <t>凡萧萧</t>
  </si>
  <si>
    <t>2018-11-15</t>
  </si>
  <si>
    <t>178158</t>
  </si>
  <si>
    <t>陈沐祺</t>
  </si>
  <si>
    <t>陈芷韩</t>
  </si>
  <si>
    <t>BHR00259954</t>
  </si>
  <si>
    <t>徐芳珍</t>
  </si>
  <si>
    <t>2018-04-09</t>
  </si>
  <si>
    <t>178264</t>
  </si>
  <si>
    <t>BHR00260137</t>
  </si>
  <si>
    <t>2018-12-06</t>
  </si>
  <si>
    <t>178430</t>
  </si>
  <si>
    <t>彭燕</t>
  </si>
  <si>
    <t>张在仪</t>
  </si>
  <si>
    <t>张在鑫</t>
  </si>
  <si>
    <t>BHR00260235</t>
  </si>
  <si>
    <t>李少丹</t>
  </si>
  <si>
    <t>2017-08-17</t>
  </si>
  <si>
    <t>178517</t>
  </si>
  <si>
    <t>BHR00260384</t>
  </si>
  <si>
    <t>谭燕芬</t>
  </si>
  <si>
    <t>2016-07-27</t>
  </si>
  <si>
    <t>178643</t>
  </si>
  <si>
    <t>BHR00260428</t>
  </si>
  <si>
    <t>卓锦生</t>
  </si>
  <si>
    <t>2018-11-03</t>
  </si>
  <si>
    <t>178683</t>
  </si>
  <si>
    <t>徐已婷</t>
  </si>
  <si>
    <t>BHR00260437</t>
  </si>
  <si>
    <t>沈峰</t>
  </si>
  <si>
    <t>2018-12-17</t>
  </si>
  <si>
    <t>178692</t>
  </si>
  <si>
    <t>BHR00260520</t>
  </si>
  <si>
    <t>瞿松龄</t>
  </si>
  <si>
    <t>2016-07-02</t>
  </si>
  <si>
    <t>178761</t>
  </si>
  <si>
    <t>BHR00260550</t>
  </si>
  <si>
    <t>关华</t>
  </si>
  <si>
    <t>2000-07-31</t>
  </si>
  <si>
    <t>178791</t>
  </si>
  <si>
    <t>BHR00260751</t>
  </si>
  <si>
    <t>罗友玲</t>
  </si>
  <si>
    <t>2016-03-08</t>
  </si>
  <si>
    <t>178960</t>
  </si>
  <si>
    <t>张子明</t>
  </si>
  <si>
    <t>张成俊</t>
  </si>
  <si>
    <t>BHR00260975</t>
  </si>
  <si>
    <t>林小妹</t>
  </si>
  <si>
    <t>179155</t>
  </si>
  <si>
    <t>林子坚</t>
  </si>
  <si>
    <t>林建合</t>
  </si>
  <si>
    <t>林锦霓</t>
  </si>
  <si>
    <t>BHR00261099</t>
  </si>
  <si>
    <t>刘碧丽</t>
  </si>
  <si>
    <t>2014-02-27</t>
  </si>
  <si>
    <t>179262</t>
  </si>
  <si>
    <t>BHR00261140</t>
  </si>
  <si>
    <t>郑金茂</t>
  </si>
  <si>
    <t>2015-09-01</t>
  </si>
  <si>
    <t>179300</t>
  </si>
  <si>
    <t>BHR00261154</t>
  </si>
  <si>
    <t>王晓军</t>
  </si>
  <si>
    <t>2004-12-28</t>
  </si>
  <si>
    <t>179313</t>
  </si>
  <si>
    <t>杨运霞</t>
  </si>
  <si>
    <t>王鲁琳</t>
  </si>
  <si>
    <t>王鲁源</t>
  </si>
  <si>
    <t>BHR00261271</t>
  </si>
  <si>
    <t>卢柱祺</t>
  </si>
  <si>
    <t>2018-10-30</t>
  </si>
  <si>
    <t>179420</t>
  </si>
  <si>
    <t>伍梅</t>
  </si>
  <si>
    <t>BHR00261280</t>
  </si>
  <si>
    <t>周朋</t>
  </si>
  <si>
    <t>2013-03-05</t>
  </si>
  <si>
    <t>179428</t>
  </si>
  <si>
    <t>周传正</t>
  </si>
  <si>
    <t>周传博</t>
  </si>
  <si>
    <t>BHR00261620</t>
  </si>
  <si>
    <t>杨桂彬</t>
  </si>
  <si>
    <t>2018-11-29</t>
  </si>
  <si>
    <t>179732</t>
  </si>
  <si>
    <t>唐映雪</t>
  </si>
  <si>
    <t>杨阳</t>
  </si>
  <si>
    <t>BHR00261689</t>
  </si>
  <si>
    <t>高洁</t>
  </si>
  <si>
    <t>179795</t>
  </si>
  <si>
    <t>BHR00261791</t>
  </si>
  <si>
    <t>李翔</t>
  </si>
  <si>
    <t>179880</t>
  </si>
  <si>
    <t>胡小燕</t>
  </si>
  <si>
    <t>李玥</t>
  </si>
  <si>
    <t>BHR00261847</t>
  </si>
  <si>
    <t>郑智贤</t>
  </si>
  <si>
    <t>1999-10-18</t>
  </si>
  <si>
    <t>179930</t>
  </si>
  <si>
    <t>郑昱森</t>
  </si>
  <si>
    <t>李晓虹</t>
  </si>
  <si>
    <t>BHR00261887</t>
  </si>
  <si>
    <t>王弗鑫</t>
  </si>
  <si>
    <t>2015-12-12</t>
  </si>
  <si>
    <t>179964</t>
  </si>
  <si>
    <t>孙莹雪</t>
  </si>
  <si>
    <t>BHR00262038</t>
  </si>
  <si>
    <t>廖秀媚</t>
  </si>
  <si>
    <t>180091</t>
  </si>
  <si>
    <t>林梓涵</t>
  </si>
  <si>
    <t>林县锋</t>
  </si>
  <si>
    <t>BHR00262200</t>
  </si>
  <si>
    <t>薛霞磊</t>
  </si>
  <si>
    <t>2018-11-20</t>
  </si>
  <si>
    <t>180232</t>
  </si>
  <si>
    <t>薛柘</t>
  </si>
  <si>
    <t>韩添棋</t>
  </si>
  <si>
    <t>BHR00262239</t>
  </si>
  <si>
    <t>郑柏涛</t>
  </si>
  <si>
    <t>180270</t>
  </si>
  <si>
    <t>BHR00262591</t>
  </si>
  <si>
    <t>何冰玉</t>
  </si>
  <si>
    <t>180581</t>
  </si>
  <si>
    <t>曾宏宇</t>
  </si>
  <si>
    <t>BHR00263117</t>
  </si>
  <si>
    <t>冯美霞</t>
  </si>
  <si>
    <t>1993-02-15</t>
  </si>
  <si>
    <t>181054</t>
  </si>
  <si>
    <t>许曼杰</t>
  </si>
  <si>
    <t>许嘉怡</t>
  </si>
  <si>
    <t>BHR00263127</t>
  </si>
  <si>
    <t>奚瑞娟</t>
  </si>
  <si>
    <t>1992-02-20</t>
  </si>
  <si>
    <t>181063</t>
  </si>
  <si>
    <t>林秦宇</t>
  </si>
  <si>
    <t>林文华</t>
  </si>
  <si>
    <t>BHR00263251</t>
  </si>
  <si>
    <t>黄宗钊</t>
  </si>
  <si>
    <t>181174</t>
  </si>
  <si>
    <t>黄睿</t>
  </si>
  <si>
    <t>黄乐</t>
  </si>
  <si>
    <t>BHR00263268</t>
  </si>
  <si>
    <t>陈春柳</t>
  </si>
  <si>
    <t>2018-09-13</t>
  </si>
  <si>
    <t>181189</t>
  </si>
  <si>
    <t>卫惜静</t>
  </si>
  <si>
    <t>陈思培</t>
  </si>
  <si>
    <t>陈思茵</t>
  </si>
  <si>
    <t>陈浩铭</t>
  </si>
  <si>
    <t>BHR00263291</t>
  </si>
  <si>
    <t>方帆</t>
  </si>
  <si>
    <t>1991-01-10</t>
  </si>
  <si>
    <t>181210</t>
  </si>
  <si>
    <t>BHR00263492</t>
  </si>
  <si>
    <t>周海欣</t>
  </si>
  <si>
    <t>2017-07-08</t>
  </si>
  <si>
    <t>181381</t>
  </si>
  <si>
    <t>BHR00263659</t>
  </si>
  <si>
    <t>许杰</t>
  </si>
  <si>
    <t>2006-01-12</t>
  </si>
  <si>
    <t>181532</t>
  </si>
  <si>
    <t>许锐烽</t>
  </si>
  <si>
    <t>李海艳</t>
  </si>
  <si>
    <t>许欣锐</t>
  </si>
  <si>
    <t>BHR00263727</t>
  </si>
  <si>
    <t>邓锦彩</t>
  </si>
  <si>
    <t>2006-12-27</t>
  </si>
  <si>
    <t>181592</t>
  </si>
  <si>
    <t>雷梓鸣</t>
  </si>
  <si>
    <t>雷梓成</t>
  </si>
  <si>
    <t>雷云良</t>
  </si>
  <si>
    <t>BHR00263808</t>
  </si>
  <si>
    <t>陈家山</t>
  </si>
  <si>
    <t>2007-01-27</t>
  </si>
  <si>
    <t>181664</t>
  </si>
  <si>
    <t>廖美容</t>
  </si>
  <si>
    <t>陈绮文</t>
  </si>
  <si>
    <t>陈尚</t>
  </si>
  <si>
    <t>BHR00263915</t>
  </si>
  <si>
    <t>杨庆玲</t>
  </si>
  <si>
    <t>2018-12-08</t>
  </si>
  <si>
    <t>181757</t>
  </si>
  <si>
    <t>钟树堂</t>
  </si>
  <si>
    <t>钟雨晨</t>
  </si>
  <si>
    <t>BHR00263973</t>
  </si>
  <si>
    <t>陈加伟</t>
  </si>
  <si>
    <t>181804</t>
  </si>
  <si>
    <t>BHR00264013</t>
  </si>
  <si>
    <t>邹燕珍</t>
  </si>
  <si>
    <t>2018-11-14</t>
  </si>
  <si>
    <t>181842</t>
  </si>
  <si>
    <t>BHR00264413</t>
  </si>
  <si>
    <t>任兴波</t>
  </si>
  <si>
    <t>2018-12-26</t>
  </si>
  <si>
    <t>182211</t>
  </si>
  <si>
    <t>李元森</t>
  </si>
  <si>
    <t>李群</t>
  </si>
  <si>
    <t>BHR00264461</t>
  </si>
  <si>
    <t>李宇妮</t>
  </si>
  <si>
    <t>2016-08-30</t>
  </si>
  <si>
    <t>182253</t>
  </si>
  <si>
    <t>廖启辰</t>
  </si>
  <si>
    <t>廖启铭</t>
  </si>
  <si>
    <t>廖超富</t>
  </si>
  <si>
    <t>BHR00264527</t>
  </si>
  <si>
    <t>钟希冰</t>
  </si>
  <si>
    <t>2018-11-19</t>
  </si>
  <si>
    <t>182313</t>
  </si>
  <si>
    <t>BHR00264549</t>
  </si>
  <si>
    <t>陈苗</t>
  </si>
  <si>
    <t>2006-09-25</t>
  </si>
  <si>
    <t>182333</t>
  </si>
  <si>
    <t>李世楷</t>
  </si>
  <si>
    <t>BHR00264743</t>
  </si>
  <si>
    <t>赵南星</t>
  </si>
  <si>
    <t>2018-12-05</t>
  </si>
  <si>
    <t>182503</t>
  </si>
  <si>
    <t>BHR00264816</t>
  </si>
  <si>
    <t>李新英</t>
  </si>
  <si>
    <t>2007-08-16</t>
  </si>
  <si>
    <t>182568</t>
  </si>
  <si>
    <t>禤玉宝</t>
  </si>
  <si>
    <t>禤盈盈</t>
  </si>
  <si>
    <t>BHR00264822</t>
  </si>
  <si>
    <t>傅嘉琪</t>
  </si>
  <si>
    <t>2016-05-11</t>
  </si>
  <si>
    <t>182573</t>
  </si>
  <si>
    <t>BHR00265087</t>
  </si>
  <si>
    <t>许文彬</t>
  </si>
  <si>
    <t>1994-12-31</t>
  </si>
  <si>
    <t>182800</t>
  </si>
  <si>
    <t>许凯敏</t>
  </si>
  <si>
    <t>许凯坤</t>
  </si>
  <si>
    <t>张爱珍</t>
  </si>
  <si>
    <t>BHR00265163</t>
  </si>
  <si>
    <t>周元吉</t>
  </si>
  <si>
    <t>182870</t>
  </si>
  <si>
    <t>周梓琪</t>
  </si>
  <si>
    <t>周弘楠</t>
  </si>
  <si>
    <t>余伟艺</t>
  </si>
  <si>
    <t>BHR00265169</t>
  </si>
  <si>
    <t>吴洁霞</t>
  </si>
  <si>
    <t>2018-10-13</t>
  </si>
  <si>
    <t>182875</t>
  </si>
  <si>
    <t>李映辉</t>
  </si>
  <si>
    <t>BHR00265608</t>
  </si>
  <si>
    <t>魏港</t>
  </si>
  <si>
    <t>1993-05-29</t>
  </si>
  <si>
    <t>183269</t>
  </si>
  <si>
    <t>魏晨羽</t>
  </si>
  <si>
    <t>陈可莉</t>
  </si>
  <si>
    <t>BHR00265699</t>
  </si>
  <si>
    <t>杨剑桥</t>
  </si>
  <si>
    <t>2018-01-25</t>
  </si>
  <si>
    <t>183354</t>
  </si>
  <si>
    <t>BHR00265709</t>
  </si>
  <si>
    <t>刘国平</t>
  </si>
  <si>
    <t>2003-07-18</t>
  </si>
  <si>
    <t>183364</t>
  </si>
  <si>
    <t>6</t>
  </si>
  <si>
    <t>刘美富</t>
  </si>
  <si>
    <t>廖绿梅</t>
  </si>
  <si>
    <t>刘臻</t>
  </si>
  <si>
    <t>刘懿</t>
  </si>
  <si>
    <t>叶香梅</t>
  </si>
  <si>
    <t>BHR00265762</t>
  </si>
  <si>
    <t>黄玉婷</t>
  </si>
  <si>
    <t>183409</t>
  </si>
  <si>
    <t>张涛</t>
  </si>
  <si>
    <t>张铭瀚</t>
  </si>
  <si>
    <t>BHR00265837</t>
  </si>
  <si>
    <t>缪慧林</t>
  </si>
  <si>
    <t>2018-12-07</t>
  </si>
  <si>
    <t>183472</t>
  </si>
  <si>
    <t>BHR00265861</t>
  </si>
  <si>
    <t>林雪</t>
  </si>
  <si>
    <t>2018-12-11</t>
  </si>
  <si>
    <t>183491</t>
  </si>
  <si>
    <t>刘伟光</t>
  </si>
  <si>
    <t>刘诗颖</t>
  </si>
  <si>
    <t>BHR00265899</t>
  </si>
  <si>
    <t>薛开斌</t>
  </si>
  <si>
    <t>2015-02-10</t>
  </si>
  <si>
    <t>183525</t>
  </si>
  <si>
    <t>BHR00265976</t>
  </si>
  <si>
    <t>张力</t>
  </si>
  <si>
    <t>183597</t>
  </si>
  <si>
    <t>张佳靖</t>
  </si>
  <si>
    <t>许秋萍</t>
  </si>
  <si>
    <t>BHR00266095</t>
  </si>
  <si>
    <t>洪杰雯</t>
  </si>
  <si>
    <t>2014-05-30</t>
  </si>
  <si>
    <t>183709</t>
  </si>
  <si>
    <t>佟忠波</t>
  </si>
  <si>
    <t>BHR00266152</t>
  </si>
  <si>
    <t>林学森</t>
  </si>
  <si>
    <t>183758</t>
  </si>
  <si>
    <t>林可为</t>
  </si>
  <si>
    <t>林可均</t>
  </si>
  <si>
    <t>张白杨</t>
  </si>
  <si>
    <t>BHR00266220</t>
  </si>
  <si>
    <t>郭沈军</t>
  </si>
  <si>
    <t>183810</t>
  </si>
  <si>
    <t>BHR00266593</t>
  </si>
  <si>
    <t>张凤伟</t>
  </si>
  <si>
    <t>184136</t>
  </si>
  <si>
    <t>许文瑞</t>
  </si>
  <si>
    <t>许占明</t>
  </si>
  <si>
    <t>BHR00266610</t>
  </si>
  <si>
    <t>吴煜</t>
  </si>
  <si>
    <t>2015-06-12</t>
  </si>
  <si>
    <t>184151</t>
  </si>
  <si>
    <t>尹清玉</t>
  </si>
  <si>
    <t>BHR00266642</t>
  </si>
  <si>
    <t>邓殊云</t>
  </si>
  <si>
    <t>184177</t>
  </si>
  <si>
    <t>李小逵</t>
  </si>
  <si>
    <t>BHR00266680</t>
  </si>
  <si>
    <t>张楚良</t>
  </si>
  <si>
    <t>184213</t>
  </si>
  <si>
    <t>BHR00266719</t>
  </si>
  <si>
    <t>李建明</t>
  </si>
  <si>
    <t>2013-07-23</t>
  </si>
  <si>
    <t>184245</t>
  </si>
  <si>
    <t>李泓泰</t>
  </si>
  <si>
    <t>张虹</t>
  </si>
  <si>
    <t>BHR00266802</t>
  </si>
  <si>
    <t>张静文</t>
  </si>
  <si>
    <t>184322</t>
  </si>
  <si>
    <t>李梓妍</t>
  </si>
  <si>
    <t>李军</t>
  </si>
  <si>
    <t>BHR00266851</t>
  </si>
  <si>
    <t>李荣连</t>
  </si>
  <si>
    <t>2005-03-31</t>
  </si>
  <si>
    <t>184366</t>
  </si>
  <si>
    <t>BHR00266873</t>
  </si>
  <si>
    <t>华伟斌</t>
  </si>
  <si>
    <t>184384</t>
  </si>
  <si>
    <t>张梓童</t>
  </si>
  <si>
    <t>BHR00266954</t>
  </si>
  <si>
    <t>杨振兴</t>
  </si>
  <si>
    <t>184458</t>
  </si>
  <si>
    <t>BHR00266956</t>
  </si>
  <si>
    <t>苏宁</t>
  </si>
  <si>
    <t>1990-10-19</t>
  </si>
  <si>
    <t>184460</t>
  </si>
  <si>
    <t>BHR00266995</t>
  </si>
  <si>
    <t>许勤芬</t>
  </si>
  <si>
    <t>184496</t>
  </si>
  <si>
    <t>张羽墨</t>
  </si>
  <si>
    <t>张永义</t>
  </si>
  <si>
    <t>BHR00267083</t>
  </si>
  <si>
    <t>徐伟</t>
  </si>
  <si>
    <t>184575</t>
  </si>
  <si>
    <t>徐梓硕</t>
  </si>
  <si>
    <t>韦梦兰</t>
  </si>
  <si>
    <t>BHR00267094</t>
  </si>
  <si>
    <t>钟剑武</t>
  </si>
  <si>
    <t>2013-09-18</t>
  </si>
  <si>
    <t>184585</t>
  </si>
  <si>
    <t>BHR00267387</t>
  </si>
  <si>
    <t>艾文娟</t>
  </si>
  <si>
    <t>184842</t>
  </si>
  <si>
    <t>BHR00267397</t>
  </si>
  <si>
    <t>刘新英</t>
  </si>
  <si>
    <t>1991-12-09</t>
  </si>
  <si>
    <t>184852</t>
  </si>
  <si>
    <t>BHR00267436</t>
  </si>
  <si>
    <t>房满林</t>
  </si>
  <si>
    <t>184887</t>
  </si>
  <si>
    <t>BHR00267550</t>
  </si>
  <si>
    <t>林丽丹</t>
  </si>
  <si>
    <t>184989</t>
  </si>
  <si>
    <t>BHR00267559</t>
  </si>
  <si>
    <t>徐鸣涛</t>
  </si>
  <si>
    <t>184997</t>
  </si>
  <si>
    <t>徐延鑫</t>
  </si>
  <si>
    <t>欧阳丽平</t>
  </si>
  <si>
    <t>徐延睿</t>
  </si>
  <si>
    <t>BHR00267609</t>
  </si>
  <si>
    <t>钟新东</t>
  </si>
  <si>
    <t>1985-12-18</t>
  </si>
  <si>
    <t>185042</t>
  </si>
  <si>
    <t>张艳菊</t>
  </si>
  <si>
    <t>BHR00267620</t>
  </si>
  <si>
    <t>李小飞</t>
  </si>
  <si>
    <t>185052</t>
  </si>
  <si>
    <t>BHR00267667</t>
  </si>
  <si>
    <t>范佳</t>
  </si>
  <si>
    <t>185092</t>
  </si>
  <si>
    <t>范琪瑶</t>
  </si>
  <si>
    <t>李美英</t>
  </si>
  <si>
    <t>BHR00267675</t>
  </si>
  <si>
    <t>王新迪</t>
  </si>
  <si>
    <t>185100</t>
  </si>
  <si>
    <t>BHR00267699</t>
  </si>
  <si>
    <t>陈腾</t>
  </si>
  <si>
    <t>185123</t>
  </si>
  <si>
    <t>陈秒蓓</t>
  </si>
  <si>
    <t>陈柏均</t>
  </si>
  <si>
    <t>黄小荣</t>
  </si>
  <si>
    <t>陈秒杏</t>
  </si>
  <si>
    <t>BHR00267782</t>
  </si>
  <si>
    <t>张方耀</t>
  </si>
  <si>
    <t>2019-01-11</t>
  </si>
  <si>
    <t>185194</t>
  </si>
  <si>
    <t>张恒豪</t>
  </si>
  <si>
    <t>张恒瑞</t>
  </si>
  <si>
    <t>潘春宏</t>
  </si>
  <si>
    <t>BHR00267786</t>
  </si>
  <si>
    <t>胡金梅</t>
  </si>
  <si>
    <t>2017-01-06</t>
  </si>
  <si>
    <t>185198</t>
  </si>
  <si>
    <t>肖春光</t>
  </si>
  <si>
    <t>BHR00267877</t>
  </si>
  <si>
    <t>李婉君</t>
  </si>
  <si>
    <t>185285</t>
  </si>
  <si>
    <t>黄昶昕</t>
  </si>
  <si>
    <t>BHR00267965</t>
  </si>
  <si>
    <t>黄雪玉</t>
  </si>
  <si>
    <t>2007-11-02</t>
  </si>
  <si>
    <t>185358</t>
  </si>
  <si>
    <t>麦安之</t>
  </si>
  <si>
    <t>麦俊钦</t>
  </si>
  <si>
    <t>BHR00267975</t>
  </si>
  <si>
    <t>廖萝蓓</t>
  </si>
  <si>
    <t>2018-11-23</t>
  </si>
  <si>
    <t>185368</t>
  </si>
  <si>
    <t>BHR00267997</t>
  </si>
  <si>
    <t>李秉国</t>
  </si>
  <si>
    <t>2018-01-03</t>
  </si>
  <si>
    <t>185388</t>
  </si>
  <si>
    <t>BHR00268007</t>
  </si>
  <si>
    <t>詹晓雯</t>
  </si>
  <si>
    <t>2015-01-15</t>
  </si>
  <si>
    <t>185398</t>
  </si>
  <si>
    <t>BHR00268026</t>
  </si>
  <si>
    <t>冯艳云</t>
  </si>
  <si>
    <t>185413</t>
  </si>
  <si>
    <t>BHR00268107</t>
  </si>
  <si>
    <t>王邓召</t>
  </si>
  <si>
    <t>2018-12-03</t>
  </si>
  <si>
    <t>185488</t>
  </si>
  <si>
    <t>刘伟平</t>
  </si>
  <si>
    <t>王紫嫣</t>
  </si>
  <si>
    <t>BHR00268211</t>
  </si>
  <si>
    <t>孔志军</t>
  </si>
  <si>
    <t>2015-06-13</t>
  </si>
  <si>
    <t>185581</t>
  </si>
  <si>
    <t>宋凌云</t>
  </si>
  <si>
    <t>孔子聪</t>
  </si>
  <si>
    <t>BHR00268268</t>
  </si>
  <si>
    <t>王文娟</t>
  </si>
  <si>
    <t>2008-10-20</t>
  </si>
  <si>
    <t>185633</t>
  </si>
  <si>
    <t>王馨悦</t>
  </si>
  <si>
    <t>刘利城</t>
  </si>
  <si>
    <t>BHR00268371</t>
  </si>
  <si>
    <t>张志斌</t>
  </si>
  <si>
    <t>185726</t>
  </si>
  <si>
    <t>张以诺</t>
  </si>
  <si>
    <t>BHR00268397</t>
  </si>
  <si>
    <t>赖茂秀</t>
  </si>
  <si>
    <t>2018-03-10</t>
  </si>
  <si>
    <t>185752</t>
  </si>
  <si>
    <t>曹志龙</t>
  </si>
  <si>
    <t>曹雪琪</t>
  </si>
  <si>
    <t>曹文锦</t>
  </si>
  <si>
    <t>BHR00268415</t>
  </si>
  <si>
    <t>余福美</t>
  </si>
  <si>
    <t>2018-08-30</t>
  </si>
  <si>
    <t>185768</t>
  </si>
  <si>
    <t>BHR00268511</t>
  </si>
  <si>
    <t>谢碧俊</t>
  </si>
  <si>
    <t>185852</t>
  </si>
  <si>
    <t>BHR00268520</t>
  </si>
  <si>
    <t>李秀春</t>
  </si>
  <si>
    <t>1990-06-30</t>
  </si>
  <si>
    <t>185861</t>
  </si>
  <si>
    <t>谢安之</t>
  </si>
  <si>
    <t>BHR00268537</t>
  </si>
  <si>
    <t>严晓萍</t>
  </si>
  <si>
    <t>185877</t>
  </si>
  <si>
    <t>范梓洋</t>
  </si>
  <si>
    <t>范锦栋</t>
  </si>
  <si>
    <t>范梓瑞</t>
  </si>
  <si>
    <t>BHR00268770</t>
  </si>
  <si>
    <t>叶繁</t>
  </si>
  <si>
    <t>2005-11-22</t>
  </si>
  <si>
    <t>186091</t>
  </si>
  <si>
    <t>BHR00268869</t>
  </si>
  <si>
    <t>2010-12-21</t>
  </si>
  <si>
    <t>186181</t>
  </si>
  <si>
    <t>刘存胤</t>
  </si>
  <si>
    <t>BHR00269082</t>
  </si>
  <si>
    <t>陈小云</t>
  </si>
  <si>
    <t>186366</t>
  </si>
  <si>
    <t>BHR00269141</t>
  </si>
  <si>
    <t>186419</t>
  </si>
  <si>
    <t>孙燕霞</t>
  </si>
  <si>
    <t>BHR00269265</t>
  </si>
  <si>
    <t>卢尚威</t>
  </si>
  <si>
    <t>2015-09-24</t>
  </si>
  <si>
    <t>186525</t>
  </si>
  <si>
    <t>BHR00269427</t>
  </si>
  <si>
    <t>杨婷婷</t>
  </si>
  <si>
    <t>2018-10-29</t>
  </si>
  <si>
    <t>186667</t>
  </si>
  <si>
    <t>BHR00269485</t>
  </si>
  <si>
    <t>王蕾</t>
  </si>
  <si>
    <t>186718</t>
  </si>
  <si>
    <t>彭传榛</t>
  </si>
  <si>
    <t>BHR00269546</t>
  </si>
  <si>
    <t>林丹霞</t>
  </si>
  <si>
    <t>186773</t>
  </si>
  <si>
    <t>卢雅琳</t>
  </si>
  <si>
    <t>卢文伟</t>
  </si>
  <si>
    <t>BHR00269598</t>
  </si>
  <si>
    <t>洪雪娇</t>
  </si>
  <si>
    <t>2017-07-29</t>
  </si>
  <si>
    <t>186819</t>
  </si>
  <si>
    <t>BHR00269711</t>
  </si>
  <si>
    <t>郑少伟</t>
  </si>
  <si>
    <t>2019-01-16</t>
  </si>
  <si>
    <t>186924</t>
  </si>
  <si>
    <t>BHR00269740</t>
  </si>
  <si>
    <t>陈梦</t>
  </si>
  <si>
    <t>2018-08-28</t>
  </si>
  <si>
    <t>186952</t>
  </si>
  <si>
    <t>肖天凌</t>
  </si>
  <si>
    <t>BHR00269814</t>
  </si>
  <si>
    <t>袁衡山</t>
  </si>
  <si>
    <t>2014-07-23</t>
  </si>
  <si>
    <t>187020</t>
  </si>
  <si>
    <t>BHR00269879</t>
  </si>
  <si>
    <t>李冬莲</t>
  </si>
  <si>
    <t>2018-12-15</t>
  </si>
  <si>
    <t>187075</t>
  </si>
  <si>
    <t>郭思怡</t>
  </si>
  <si>
    <t>郭学良</t>
  </si>
  <si>
    <t>BHR00269969</t>
  </si>
  <si>
    <t>詹益锋</t>
  </si>
  <si>
    <t>187154</t>
  </si>
  <si>
    <t>詹惠甯</t>
  </si>
  <si>
    <t>詹晶晶</t>
  </si>
  <si>
    <t>詹香莲</t>
  </si>
  <si>
    <t>BHR00270045</t>
  </si>
  <si>
    <t>李柱根</t>
  </si>
  <si>
    <t>1986-10-03</t>
  </si>
  <si>
    <t>187222</t>
  </si>
  <si>
    <t>莫凤仪</t>
  </si>
  <si>
    <t>BHR00270093</t>
  </si>
  <si>
    <t>张宗垚</t>
  </si>
  <si>
    <t>2018-04-28</t>
  </si>
  <si>
    <t>187264</t>
  </si>
  <si>
    <t>李雯芬</t>
  </si>
  <si>
    <t>BHR00270113</t>
  </si>
  <si>
    <t>李思瑶</t>
  </si>
  <si>
    <t>187280</t>
  </si>
  <si>
    <t>BHR00270271</t>
  </si>
  <si>
    <t>罗重贤</t>
  </si>
  <si>
    <t>187424</t>
  </si>
  <si>
    <t>BHR00270355</t>
  </si>
  <si>
    <t>贺娟</t>
  </si>
  <si>
    <t>187500</t>
  </si>
  <si>
    <t>BHR00270363</t>
  </si>
  <si>
    <t>刘依诗</t>
  </si>
  <si>
    <t>187506</t>
  </si>
  <si>
    <t>BHR00270385</t>
  </si>
  <si>
    <t>蔡永华</t>
  </si>
  <si>
    <t>1994-10-13</t>
  </si>
  <si>
    <t>187525</t>
  </si>
  <si>
    <t>苏嘉惠</t>
  </si>
  <si>
    <t>蔡圳荻</t>
  </si>
  <si>
    <t>蔡晴曦</t>
  </si>
  <si>
    <t>BHR00270390</t>
  </si>
  <si>
    <t>吴小媛</t>
  </si>
  <si>
    <t>187530</t>
  </si>
  <si>
    <t>曾鑫</t>
  </si>
  <si>
    <t>BHR00270505</t>
  </si>
  <si>
    <t>凌洋</t>
  </si>
  <si>
    <t>187634</t>
  </si>
  <si>
    <t>李亚敏</t>
  </si>
  <si>
    <t>凌奇峰</t>
  </si>
  <si>
    <t>BHR00270534</t>
  </si>
  <si>
    <t>李秀玲</t>
  </si>
  <si>
    <t>187657</t>
  </si>
  <si>
    <t>林余华</t>
  </si>
  <si>
    <t>BHR00270554</t>
  </si>
  <si>
    <t>黄婷</t>
  </si>
  <si>
    <t>187675</t>
  </si>
  <si>
    <t>BHR00270635</t>
  </si>
  <si>
    <t>黄惠生</t>
  </si>
  <si>
    <t>2019-01-17</t>
  </si>
  <si>
    <t>187747</t>
  </si>
  <si>
    <t>黄垚熙</t>
  </si>
  <si>
    <t>黄垚祯</t>
  </si>
  <si>
    <t>蔡文芳</t>
  </si>
  <si>
    <t>BHR00270652</t>
  </si>
  <si>
    <t>陈旭</t>
  </si>
  <si>
    <t>2018-12-22</t>
  </si>
  <si>
    <t>187762</t>
  </si>
  <si>
    <t>张颖</t>
  </si>
  <si>
    <t>BHR00270797</t>
  </si>
  <si>
    <t>187895</t>
  </si>
  <si>
    <t>BHR00270812</t>
  </si>
  <si>
    <t>杨湘峰</t>
  </si>
  <si>
    <t>187909</t>
  </si>
  <si>
    <t>BHR00270831</t>
  </si>
  <si>
    <t>黄汇钧</t>
  </si>
  <si>
    <t>187928</t>
  </si>
  <si>
    <t>黄昕姚</t>
  </si>
  <si>
    <t>粟海珊</t>
  </si>
  <si>
    <t>BHR00270848</t>
  </si>
  <si>
    <t>刘秀玲</t>
  </si>
  <si>
    <t>2018-02-22</t>
  </si>
  <si>
    <t>187941</t>
  </si>
  <si>
    <t>余云龙</t>
  </si>
  <si>
    <t>余沛航</t>
  </si>
  <si>
    <t>BHR00270894</t>
  </si>
  <si>
    <t>李浪斌</t>
  </si>
  <si>
    <t>2004-11-22</t>
  </si>
  <si>
    <t>187985</t>
  </si>
  <si>
    <t>李欣怡</t>
  </si>
  <si>
    <t>李瑾</t>
  </si>
  <si>
    <t>李胤成</t>
  </si>
  <si>
    <t>BHR00271116</t>
  </si>
  <si>
    <t>彭文杰</t>
  </si>
  <si>
    <t>2017-12-18</t>
  </si>
  <si>
    <t>188182</t>
  </si>
  <si>
    <t>姚彩凤</t>
  </si>
  <si>
    <t>彭宇承</t>
  </si>
  <si>
    <t>BHR00271509</t>
  </si>
  <si>
    <t>文凤武</t>
  </si>
  <si>
    <t>2006-12-18</t>
  </si>
  <si>
    <t>188544</t>
  </si>
  <si>
    <t>谭春丽</t>
  </si>
  <si>
    <t>文章云</t>
  </si>
  <si>
    <t>BHR00271537</t>
  </si>
  <si>
    <t>邱英玲</t>
  </si>
  <si>
    <t>2018-08-02</t>
  </si>
  <si>
    <t>188571</t>
  </si>
  <si>
    <t>郭宛彤</t>
  </si>
  <si>
    <t>郭健伟</t>
  </si>
  <si>
    <t>BHR00271558</t>
  </si>
  <si>
    <t>朱凯锋</t>
  </si>
  <si>
    <t>188590</t>
  </si>
  <si>
    <t>朱诺萱</t>
  </si>
  <si>
    <t>吕芷琦</t>
  </si>
  <si>
    <t>BHR00271761</t>
  </si>
  <si>
    <t>宁梦华</t>
  </si>
  <si>
    <t>188768</t>
  </si>
  <si>
    <t>BHR00271802</t>
  </si>
  <si>
    <t>李惠琼</t>
  </si>
  <si>
    <t>188805</t>
  </si>
  <si>
    <t>万于善</t>
  </si>
  <si>
    <t>万俊言</t>
  </si>
  <si>
    <t>BHR00271975</t>
  </si>
  <si>
    <t>2010-10-19</t>
  </si>
  <si>
    <t>188957</t>
  </si>
  <si>
    <t>张世博</t>
  </si>
  <si>
    <t>张其军</t>
  </si>
  <si>
    <t>BHR00271990</t>
  </si>
  <si>
    <t>曾娅妮</t>
  </si>
  <si>
    <t>188972</t>
  </si>
  <si>
    <t>BHR00272097</t>
  </si>
  <si>
    <t>沙美琼</t>
  </si>
  <si>
    <t>189067</t>
  </si>
  <si>
    <t>BHR00272232</t>
  </si>
  <si>
    <t>刘丽君</t>
  </si>
  <si>
    <t>189191</t>
  </si>
  <si>
    <t>宁利华</t>
  </si>
  <si>
    <t>宁起贤</t>
  </si>
  <si>
    <t>宁新茗</t>
  </si>
  <si>
    <t>BHR00272245</t>
  </si>
  <si>
    <t>郭小菁</t>
  </si>
  <si>
    <t>2018-12-21</t>
  </si>
  <si>
    <t>189204</t>
  </si>
  <si>
    <t>BHR00272248</t>
  </si>
  <si>
    <t>聂庆梅</t>
  </si>
  <si>
    <t>2007-01-13</t>
  </si>
  <si>
    <t>189207</t>
  </si>
  <si>
    <t>李远</t>
  </si>
  <si>
    <t>BHR00272269</t>
  </si>
  <si>
    <t>张少华</t>
  </si>
  <si>
    <t>189226</t>
  </si>
  <si>
    <t>刘俊杰</t>
  </si>
  <si>
    <t>刘楚真</t>
  </si>
  <si>
    <t>刘创泉</t>
  </si>
  <si>
    <t>BHR00272372</t>
  </si>
  <si>
    <t>黄小妍</t>
  </si>
  <si>
    <t>189320</t>
  </si>
  <si>
    <t>BHR00272777</t>
  </si>
  <si>
    <t>谭康新</t>
  </si>
  <si>
    <t>189677</t>
  </si>
  <si>
    <t>BHR00272785</t>
  </si>
  <si>
    <t>张金金</t>
  </si>
  <si>
    <t>2018-11-06</t>
  </si>
  <si>
    <t>189684</t>
  </si>
  <si>
    <t>陈玉姝</t>
  </si>
  <si>
    <t>张浩然</t>
  </si>
  <si>
    <t>BHR00272796</t>
  </si>
  <si>
    <t>黄文萍</t>
  </si>
  <si>
    <t>2019-01-09</t>
  </si>
  <si>
    <t>189692</t>
  </si>
  <si>
    <t>BHR00272940</t>
  </si>
  <si>
    <t>谢凤燕</t>
  </si>
  <si>
    <t>2018-12-29</t>
  </si>
  <si>
    <t>189821</t>
  </si>
  <si>
    <t>叶书昀</t>
  </si>
  <si>
    <t>叶植伟</t>
  </si>
  <si>
    <t>BHR00273276</t>
  </si>
  <si>
    <t>吴承鑫</t>
  </si>
  <si>
    <t>2008-01-30</t>
  </si>
  <si>
    <t>190116</t>
  </si>
  <si>
    <t>王政万</t>
  </si>
  <si>
    <t>BHR00273330</t>
  </si>
  <si>
    <t>江帅帅</t>
  </si>
  <si>
    <t>2017-11-29</t>
  </si>
  <si>
    <t>190164</t>
  </si>
  <si>
    <t>陈媛媛</t>
  </si>
  <si>
    <t>江瑾兮</t>
  </si>
  <si>
    <t>BHR00273335</t>
  </si>
  <si>
    <t>徐秋芬</t>
  </si>
  <si>
    <t>2014-10-23</t>
  </si>
  <si>
    <t>190169</t>
  </si>
  <si>
    <t>BHR00273434</t>
  </si>
  <si>
    <t>黄佐瑜</t>
  </si>
  <si>
    <t>2012-09-29</t>
  </si>
  <si>
    <t>190253</t>
  </si>
  <si>
    <t>BHR00273604</t>
  </si>
  <si>
    <t>苏锦辉</t>
  </si>
  <si>
    <t>2018-03-01</t>
  </si>
  <si>
    <t>190402</t>
  </si>
  <si>
    <t>BHR00273626</t>
  </si>
  <si>
    <t>范剑婷</t>
  </si>
  <si>
    <t>190423</t>
  </si>
  <si>
    <t>余智凡</t>
  </si>
  <si>
    <t>余伟</t>
  </si>
  <si>
    <t>BHR00273652</t>
  </si>
  <si>
    <t>李鑫洋</t>
  </si>
  <si>
    <t>190448</t>
  </si>
  <si>
    <t>BHR00273794</t>
  </si>
  <si>
    <t>李小灵</t>
  </si>
  <si>
    <t>190575</t>
  </si>
  <si>
    <t>朱远桂</t>
  </si>
  <si>
    <t>朱彩菁</t>
  </si>
  <si>
    <t>BHR00273882</t>
  </si>
  <si>
    <t>易洋</t>
  </si>
  <si>
    <t>190657</t>
  </si>
  <si>
    <t>敖家普</t>
  </si>
  <si>
    <t>敖梦妍</t>
  </si>
  <si>
    <t>BHR00273964</t>
  </si>
  <si>
    <t>林佩珊</t>
  </si>
  <si>
    <t>190732</t>
  </si>
  <si>
    <t>BHR00274190</t>
  </si>
  <si>
    <t>邱玉凤</t>
  </si>
  <si>
    <t>190938</t>
  </si>
  <si>
    <t>张一鸣</t>
  </si>
  <si>
    <t>张航</t>
  </si>
  <si>
    <t>BHR00274313</t>
  </si>
  <si>
    <t>石治军</t>
  </si>
  <si>
    <t>2009-09-28</t>
  </si>
  <si>
    <t>191046</t>
  </si>
  <si>
    <t>董秋燕</t>
  </si>
  <si>
    <t>BHR00274341</t>
  </si>
  <si>
    <t>林士豪</t>
  </si>
  <si>
    <t>191073</t>
  </si>
  <si>
    <t>曾璇</t>
  </si>
  <si>
    <t>林润泽</t>
  </si>
  <si>
    <t>林壹萌</t>
  </si>
  <si>
    <t>BHR00274453</t>
  </si>
  <si>
    <t>赖文萍</t>
  </si>
  <si>
    <t>191172</t>
  </si>
  <si>
    <t>陈泳宣</t>
  </si>
  <si>
    <t>陈坚</t>
  </si>
  <si>
    <t>BHR00274851</t>
  </si>
  <si>
    <t>黄伟欧</t>
  </si>
  <si>
    <t>1999-03-22</t>
  </si>
  <si>
    <t>191532</t>
  </si>
  <si>
    <t>黄凯霖</t>
  </si>
  <si>
    <t>赵汝芳</t>
  </si>
  <si>
    <t>BHR00274882</t>
  </si>
  <si>
    <t>谢榈潜</t>
  </si>
  <si>
    <t>2018-07-25</t>
  </si>
  <si>
    <t>191559</t>
  </si>
  <si>
    <t>BHR00274981</t>
  </si>
  <si>
    <t>杜晓丽</t>
  </si>
  <si>
    <t>2018-10-24</t>
  </si>
  <si>
    <t>191648</t>
  </si>
  <si>
    <t>赖宏旺</t>
  </si>
  <si>
    <t>赖思依</t>
  </si>
  <si>
    <t>BHR00275004</t>
  </si>
  <si>
    <t>郑伟标</t>
  </si>
  <si>
    <t>191670</t>
  </si>
  <si>
    <t>周敏</t>
  </si>
  <si>
    <t>郑荥</t>
  </si>
  <si>
    <t>BHR00275008</t>
  </si>
  <si>
    <t>陈其胜</t>
  </si>
  <si>
    <t>191674</t>
  </si>
  <si>
    <t>李少恩</t>
  </si>
  <si>
    <t>陈敦敏</t>
  </si>
  <si>
    <t>BHR00275021</t>
  </si>
  <si>
    <t>梁春香</t>
  </si>
  <si>
    <t>191687</t>
  </si>
  <si>
    <t>黄勇</t>
  </si>
  <si>
    <t>黄如玥</t>
  </si>
  <si>
    <t>BHR00275035</t>
  </si>
  <si>
    <t>苏云花</t>
  </si>
  <si>
    <t>2019-02-02</t>
  </si>
  <si>
    <t>191699</t>
  </si>
  <si>
    <t>赵鸿歆</t>
  </si>
  <si>
    <t>赵黎锋</t>
  </si>
  <si>
    <t>BHR00275040</t>
  </si>
  <si>
    <t>郝玉敏</t>
  </si>
  <si>
    <t>2012-10-09</t>
  </si>
  <si>
    <t>191704</t>
  </si>
  <si>
    <t>郑鹏飞</t>
  </si>
  <si>
    <t>BHR00275201</t>
  </si>
  <si>
    <t>莫雪平</t>
  </si>
  <si>
    <t>2003-12-16</t>
  </si>
  <si>
    <t>191852</t>
  </si>
  <si>
    <t>BHR00275312</t>
  </si>
  <si>
    <t>姚伟航</t>
  </si>
  <si>
    <t>2012-08-16</t>
  </si>
  <si>
    <t>191959</t>
  </si>
  <si>
    <t>姚子舜</t>
  </si>
  <si>
    <t>周琴</t>
  </si>
  <si>
    <t>BHR00275503</t>
  </si>
  <si>
    <t>彭彩琼</t>
  </si>
  <si>
    <t>1991-03-09</t>
  </si>
  <si>
    <t>192131</t>
  </si>
  <si>
    <t>李泰然</t>
  </si>
  <si>
    <t>BHR00275569</t>
  </si>
  <si>
    <t>王威</t>
  </si>
  <si>
    <t>2017-09-29</t>
  </si>
  <si>
    <t>192190</t>
  </si>
  <si>
    <t>王奕宸</t>
  </si>
  <si>
    <t>彭陈娟</t>
  </si>
  <si>
    <t>BHR00275600</t>
  </si>
  <si>
    <t>汪昌盛</t>
  </si>
  <si>
    <t>192220</t>
  </si>
  <si>
    <t>汪芷墨</t>
  </si>
  <si>
    <t>汪雨墨</t>
  </si>
  <si>
    <t>BHR00275747</t>
  </si>
  <si>
    <t>戎增旭</t>
  </si>
  <si>
    <t>2003-09-25</t>
  </si>
  <si>
    <t>192352</t>
  </si>
  <si>
    <t>胡惜花</t>
  </si>
  <si>
    <t>BHR00275756</t>
  </si>
  <si>
    <t>刘志伟</t>
  </si>
  <si>
    <t>1994-05-18</t>
  </si>
  <si>
    <t>192361</t>
  </si>
  <si>
    <t>庄杏</t>
  </si>
  <si>
    <t>刘茵</t>
  </si>
  <si>
    <t>BHR00275810</t>
  </si>
  <si>
    <t>192412</t>
  </si>
  <si>
    <t>BHR00275812</t>
  </si>
  <si>
    <t>周永强</t>
  </si>
  <si>
    <t>192414</t>
  </si>
  <si>
    <t>周洛萱</t>
  </si>
  <si>
    <t>周浩伟</t>
  </si>
  <si>
    <t>刘晓英</t>
  </si>
  <si>
    <t>BHR00275863</t>
  </si>
  <si>
    <t>柳嘉瑶</t>
  </si>
  <si>
    <t>2017-09-02</t>
  </si>
  <si>
    <t>192461</t>
  </si>
  <si>
    <t>BHR00275953</t>
  </si>
  <si>
    <t>2017-10-24</t>
  </si>
  <si>
    <t>192547</t>
  </si>
  <si>
    <t>黄远丹</t>
  </si>
  <si>
    <t>BHR00276007</t>
  </si>
  <si>
    <t>孙玉华</t>
  </si>
  <si>
    <t>2012-08-22</t>
  </si>
  <si>
    <t>192596</t>
  </si>
  <si>
    <t>张新武</t>
  </si>
  <si>
    <t>张海源</t>
  </si>
  <si>
    <t>BHR00276050</t>
  </si>
  <si>
    <t>林媚</t>
  </si>
  <si>
    <t>2019-01-10</t>
  </si>
  <si>
    <t>192635</t>
  </si>
  <si>
    <t>BHR00276072</t>
  </si>
  <si>
    <t>龙圣海</t>
  </si>
  <si>
    <t>192654</t>
  </si>
  <si>
    <t>BHR00276100</t>
  </si>
  <si>
    <t>杨纯凯</t>
  </si>
  <si>
    <t>2010-07-19</t>
  </si>
  <si>
    <t>192681</t>
  </si>
  <si>
    <t>李妙莎</t>
  </si>
  <si>
    <t>杨洋</t>
  </si>
  <si>
    <t>杨书宇</t>
  </si>
  <si>
    <t>BHR00276152</t>
  </si>
  <si>
    <t>陈永娟</t>
  </si>
  <si>
    <t>1993-11-05</t>
  </si>
  <si>
    <t>192729</t>
  </si>
  <si>
    <t>张仲新</t>
  </si>
  <si>
    <t>BHR00276254</t>
  </si>
  <si>
    <t>吴呈呈</t>
  </si>
  <si>
    <t>192820</t>
  </si>
  <si>
    <t>彭洪雕</t>
  </si>
  <si>
    <t>BHR00276259</t>
  </si>
  <si>
    <t>黄金玲</t>
  </si>
  <si>
    <t>192825</t>
  </si>
  <si>
    <t>BHR00276286</t>
  </si>
  <si>
    <t>张纯琪</t>
  </si>
  <si>
    <t>2004-05-18</t>
  </si>
  <si>
    <t>192851</t>
  </si>
  <si>
    <t>高蛟</t>
  </si>
  <si>
    <t>BHR00276467</t>
  </si>
  <si>
    <t>李琴</t>
  </si>
  <si>
    <t>193018</t>
  </si>
  <si>
    <t>黄佛通</t>
  </si>
  <si>
    <t>黄素妍</t>
  </si>
  <si>
    <t>黄奇峰</t>
  </si>
  <si>
    <t>BHR00276470</t>
  </si>
  <si>
    <t>何润辉</t>
  </si>
  <si>
    <t>2018-07-13</t>
  </si>
  <si>
    <t>193021</t>
  </si>
  <si>
    <t>BHR00276662</t>
  </si>
  <si>
    <t>陶晓霞</t>
  </si>
  <si>
    <t>2018-07-26</t>
  </si>
  <si>
    <t>193194</t>
  </si>
  <si>
    <t>龚佳龙</t>
  </si>
  <si>
    <t>龚亦铭</t>
  </si>
  <si>
    <t>BHR00276674</t>
  </si>
  <si>
    <t>于延艳</t>
  </si>
  <si>
    <t>2018-12-25</t>
  </si>
  <si>
    <t>193205</t>
  </si>
  <si>
    <t>BHR00277104</t>
  </si>
  <si>
    <t>李莹</t>
  </si>
  <si>
    <t>193586</t>
  </si>
  <si>
    <t>BHR00277186</t>
  </si>
  <si>
    <t>夏丽霞</t>
  </si>
  <si>
    <t>2006-11-13</t>
  </si>
  <si>
    <t>193664</t>
  </si>
  <si>
    <t>刘文龙</t>
  </si>
  <si>
    <t>BHR00277188</t>
  </si>
  <si>
    <t>林雅芬</t>
  </si>
  <si>
    <t>193666</t>
  </si>
  <si>
    <t>雷恺</t>
  </si>
  <si>
    <t>BHR00277230</t>
  </si>
  <si>
    <t>黄丽娟</t>
  </si>
  <si>
    <t>193705</t>
  </si>
  <si>
    <t>李聪</t>
  </si>
  <si>
    <t>李炫赫</t>
  </si>
  <si>
    <t>黄炫然</t>
  </si>
  <si>
    <t>BHR00277248</t>
  </si>
  <si>
    <t>曹培颖</t>
  </si>
  <si>
    <t>193722</t>
  </si>
  <si>
    <t>BHR00277330</t>
  </si>
  <si>
    <t>罗春露</t>
  </si>
  <si>
    <t>2017-12-29</t>
  </si>
  <si>
    <t>193794</t>
  </si>
  <si>
    <t>丘济雄</t>
  </si>
  <si>
    <t>丘海毅</t>
  </si>
  <si>
    <t>BHR00277337</t>
  </si>
  <si>
    <t>刘锦威</t>
  </si>
  <si>
    <t>2017-09-06</t>
  </si>
  <si>
    <t>193800</t>
  </si>
  <si>
    <t>刘晔</t>
  </si>
  <si>
    <t>刘佳佳</t>
  </si>
  <si>
    <t>苏国丽</t>
  </si>
  <si>
    <t>BHR00277364</t>
  </si>
  <si>
    <t>方永裕</t>
  </si>
  <si>
    <t>2018-06-23</t>
  </si>
  <si>
    <t>193822</t>
  </si>
  <si>
    <t>方艺芯</t>
  </si>
  <si>
    <t>黃冬妮</t>
  </si>
  <si>
    <t>BHR00277396</t>
  </si>
  <si>
    <t>郑晓容</t>
  </si>
  <si>
    <t>2018-12-14</t>
  </si>
  <si>
    <t>193852</t>
  </si>
  <si>
    <t>BHR00277404</t>
  </si>
  <si>
    <t>张佩思</t>
  </si>
  <si>
    <t>2018-01-27</t>
  </si>
  <si>
    <t>193858</t>
  </si>
  <si>
    <t>BHR00277490</t>
  </si>
  <si>
    <t>苏柔</t>
  </si>
  <si>
    <t>193938</t>
  </si>
  <si>
    <t>杨慧蓉</t>
  </si>
  <si>
    <t>BHR00277609</t>
  </si>
  <si>
    <t>金银哲</t>
  </si>
  <si>
    <t>2018-10-19</t>
  </si>
  <si>
    <t>194050</t>
  </si>
  <si>
    <t>BHR00277755</t>
  </si>
  <si>
    <t>陈映婷</t>
  </si>
  <si>
    <t>2019-02-13</t>
  </si>
  <si>
    <t>194175</t>
  </si>
  <si>
    <t>BHR00277831</t>
  </si>
  <si>
    <t>孙岩</t>
  </si>
  <si>
    <t>1992-02-15</t>
  </si>
  <si>
    <t>194244</t>
  </si>
  <si>
    <t>孙可馨</t>
  </si>
  <si>
    <t>柴淑光</t>
  </si>
  <si>
    <t>BHR00277938</t>
  </si>
  <si>
    <t>李美娜</t>
  </si>
  <si>
    <t>194351</t>
  </si>
  <si>
    <t>BHR00277997</t>
  </si>
  <si>
    <t>卿佳</t>
  </si>
  <si>
    <t>194408</t>
  </si>
  <si>
    <t>卿逸谦</t>
  </si>
  <si>
    <t>卿希淑</t>
  </si>
  <si>
    <t>宁慧</t>
  </si>
  <si>
    <t>BHR00278356</t>
  </si>
  <si>
    <t>罗嘉媚</t>
  </si>
  <si>
    <t>2011-09-15</t>
  </si>
  <si>
    <t>194731</t>
  </si>
  <si>
    <t>李锐</t>
  </si>
  <si>
    <t>BHR00278364</t>
  </si>
  <si>
    <t>张楚婷</t>
  </si>
  <si>
    <t>2016-08-03</t>
  </si>
  <si>
    <t>194739</t>
  </si>
  <si>
    <t>BHR00278407</t>
  </si>
  <si>
    <t>杨轶</t>
  </si>
  <si>
    <t>2006-10-17</t>
  </si>
  <si>
    <t>194780</t>
  </si>
  <si>
    <t>BHR00278416</t>
  </si>
  <si>
    <t>2012-07-17</t>
  </si>
  <si>
    <t>194788</t>
  </si>
  <si>
    <t>刘春漫</t>
  </si>
  <si>
    <t>刘羽辰</t>
  </si>
  <si>
    <t>冯金枝</t>
  </si>
  <si>
    <t>刘照华</t>
  </si>
  <si>
    <t>陈绵格</t>
  </si>
  <si>
    <t>BHR00278684</t>
  </si>
  <si>
    <t>郭乔栋</t>
  </si>
  <si>
    <t>1993-09-08</t>
  </si>
  <si>
    <t>195028</t>
  </si>
  <si>
    <t>BHR00278742</t>
  </si>
  <si>
    <t>何星</t>
  </si>
  <si>
    <t>195080</t>
  </si>
  <si>
    <t>BHR00278888</t>
  </si>
  <si>
    <t>刘丹娜</t>
  </si>
  <si>
    <t>2019-01-23</t>
  </si>
  <si>
    <t>195210</t>
  </si>
  <si>
    <t>BHR00278905</t>
  </si>
  <si>
    <t>邱珍妮</t>
  </si>
  <si>
    <t>195223</t>
  </si>
  <si>
    <t>许彩珍</t>
  </si>
  <si>
    <t>BHR00279028</t>
  </si>
  <si>
    <t>陈丽</t>
  </si>
  <si>
    <t>195339</t>
  </si>
  <si>
    <t>BHR00279441</t>
  </si>
  <si>
    <t>张晓铃</t>
  </si>
  <si>
    <t>195706</t>
  </si>
  <si>
    <t>江镇鑫</t>
  </si>
  <si>
    <t>BHR00279468</t>
  </si>
  <si>
    <t>2012-12-04</t>
  </si>
  <si>
    <t>195732</t>
  </si>
  <si>
    <t>刘梦云</t>
  </si>
  <si>
    <t>刘宇乐</t>
  </si>
  <si>
    <t>黄宇辰</t>
  </si>
  <si>
    <t>BHR00279482</t>
  </si>
  <si>
    <t>方玉强</t>
  </si>
  <si>
    <t>2019-01-22</t>
  </si>
  <si>
    <t>195746</t>
  </si>
  <si>
    <t>BHR00279609</t>
  </si>
  <si>
    <t>吕舜宇</t>
  </si>
  <si>
    <t>1993-03-06</t>
  </si>
  <si>
    <t>195860</t>
  </si>
  <si>
    <t>陈哲君</t>
  </si>
  <si>
    <t>BHR00279822</t>
  </si>
  <si>
    <t>李丽丹</t>
  </si>
  <si>
    <t>196056</t>
  </si>
  <si>
    <t>BHR00280072</t>
  </si>
  <si>
    <t>王雪</t>
  </si>
  <si>
    <t>196276</t>
  </si>
  <si>
    <t>崔一</t>
  </si>
  <si>
    <t>BHR00280103</t>
  </si>
  <si>
    <t>赵晓娜</t>
  </si>
  <si>
    <t>1997-11-17</t>
  </si>
  <si>
    <t>196306</t>
  </si>
  <si>
    <t>BHR00280113</t>
  </si>
  <si>
    <t>2015-03-04</t>
  </si>
  <si>
    <t>196316</t>
  </si>
  <si>
    <t>BHR00280200</t>
  </si>
  <si>
    <t>陈海忠</t>
  </si>
  <si>
    <t>1996-02-07</t>
  </si>
  <si>
    <t>196395</t>
  </si>
  <si>
    <t>陈梓瀚</t>
  </si>
  <si>
    <t>陈莹</t>
  </si>
  <si>
    <t>BHR00280244</t>
  </si>
  <si>
    <t>杨璇玲</t>
  </si>
  <si>
    <t>2017-11-06</t>
  </si>
  <si>
    <t>196435</t>
  </si>
  <si>
    <t>BHR00280248</t>
  </si>
  <si>
    <t>赵勇军</t>
  </si>
  <si>
    <t>196439</t>
  </si>
  <si>
    <t>吴洁</t>
  </si>
  <si>
    <t>赵贝齐</t>
  </si>
  <si>
    <t>赵乐洁</t>
  </si>
  <si>
    <t>BHR00280374</t>
  </si>
  <si>
    <t>侯佳杰</t>
  </si>
  <si>
    <t>1997-10-13</t>
  </si>
  <si>
    <t>196550</t>
  </si>
  <si>
    <t>陈宝华</t>
  </si>
  <si>
    <t>BHR00280384</t>
  </si>
  <si>
    <t>陈月娥</t>
  </si>
  <si>
    <t>2018-12-01</t>
  </si>
  <si>
    <t>196560</t>
  </si>
  <si>
    <t>BHR00280390</t>
  </si>
  <si>
    <t>周锐</t>
  </si>
  <si>
    <t>2017-06-16</t>
  </si>
  <si>
    <t>196566</t>
  </si>
  <si>
    <t>BHR00280406</t>
  </si>
  <si>
    <t>张俊毅</t>
  </si>
  <si>
    <t>1988-09-06</t>
  </si>
  <si>
    <t>196580</t>
  </si>
  <si>
    <t>陈友玲</t>
  </si>
  <si>
    <t>张玮桦</t>
  </si>
  <si>
    <t>张玮麟</t>
  </si>
  <si>
    <t>BHR00280425</t>
  </si>
  <si>
    <t>林燕芬</t>
  </si>
  <si>
    <t>2019-03-05</t>
  </si>
  <si>
    <t>196599</t>
  </si>
  <si>
    <t>张镇煜</t>
  </si>
  <si>
    <t>张泽生</t>
  </si>
  <si>
    <t>张灏杭</t>
  </si>
  <si>
    <t>BHR00280463</t>
  </si>
  <si>
    <t>连旭丽</t>
  </si>
  <si>
    <t>196633</t>
  </si>
  <si>
    <t>BHR00280557</t>
  </si>
  <si>
    <t>谢稀</t>
  </si>
  <si>
    <t>196717</t>
  </si>
  <si>
    <t>BHR00280720</t>
  </si>
  <si>
    <t>李剑涛</t>
  </si>
  <si>
    <t>2018-06-01</t>
  </si>
  <si>
    <t>196869</t>
  </si>
  <si>
    <t>BHR00280727</t>
  </si>
  <si>
    <t>梁淑明</t>
  </si>
  <si>
    <t>196875</t>
  </si>
  <si>
    <t>BHR00280769</t>
  </si>
  <si>
    <t>谢称贵</t>
  </si>
  <si>
    <t>2008-08-04</t>
  </si>
  <si>
    <t>196914</t>
  </si>
  <si>
    <t>谢煜浩</t>
  </si>
  <si>
    <t>BHR00280839</t>
  </si>
  <si>
    <t>张勇祥</t>
  </si>
  <si>
    <t>196977</t>
  </si>
  <si>
    <t>冯丽冬</t>
  </si>
  <si>
    <t>张皓杰</t>
  </si>
  <si>
    <t>BHR00280977</t>
  </si>
  <si>
    <t>刘选珍</t>
  </si>
  <si>
    <t>2019-01-03</t>
  </si>
  <si>
    <t>197103</t>
  </si>
  <si>
    <t>李心月</t>
  </si>
  <si>
    <t>李立京</t>
  </si>
  <si>
    <t>BHR00281023</t>
  </si>
  <si>
    <t>周建军</t>
  </si>
  <si>
    <t>197141</t>
  </si>
  <si>
    <t>BHR00281106</t>
  </si>
  <si>
    <t>廖炳为</t>
  </si>
  <si>
    <t>2017-11-21</t>
  </si>
  <si>
    <t>197221</t>
  </si>
  <si>
    <t>BHR00281140</t>
  </si>
  <si>
    <t>李文玉</t>
  </si>
  <si>
    <t>2013-04-23</t>
  </si>
  <si>
    <t>197252</t>
  </si>
  <si>
    <t>吴凡</t>
  </si>
  <si>
    <t>吴汉华</t>
  </si>
  <si>
    <t>BHR00281231</t>
  </si>
  <si>
    <t>陈勉维</t>
  </si>
  <si>
    <t>2018-09-30</t>
  </si>
  <si>
    <t>197333</t>
  </si>
  <si>
    <t>肖佩刚</t>
  </si>
  <si>
    <t>共同申请人</t>
    <phoneticPr fontId="3" type="noConversion"/>
  </si>
  <si>
    <t>BHR00281342</t>
  </si>
  <si>
    <t>张弯</t>
  </si>
  <si>
    <t>2017-03-02</t>
  </si>
  <si>
    <t>197435</t>
  </si>
  <si>
    <t>向鑫</t>
  </si>
  <si>
    <t>向秀成</t>
  </si>
  <si>
    <t>BHR00281478</t>
  </si>
  <si>
    <t>许爱玉</t>
  </si>
  <si>
    <t>1997-12-22</t>
  </si>
  <si>
    <t>197557</t>
  </si>
  <si>
    <t>BHR00281521</t>
  </si>
  <si>
    <t>2013-08-26</t>
  </si>
  <si>
    <t>197596</t>
  </si>
  <si>
    <t>BHR00281599</t>
  </si>
  <si>
    <t>张雄莺</t>
  </si>
  <si>
    <t>2008-10-30</t>
  </si>
  <si>
    <t>197666</t>
  </si>
  <si>
    <t>吴亦昕</t>
  </si>
  <si>
    <t>吴万旭</t>
  </si>
  <si>
    <t>BHR00281736</t>
  </si>
  <si>
    <t>方旖旌</t>
  </si>
  <si>
    <t>197790</t>
  </si>
  <si>
    <t>胡丽沙</t>
  </si>
  <si>
    <t>BHR00281832</t>
  </si>
  <si>
    <t>刘如愿</t>
  </si>
  <si>
    <t>2019-02-12</t>
  </si>
  <si>
    <t>197876</t>
  </si>
  <si>
    <t>贺高梁</t>
  </si>
  <si>
    <t>贺憬扬</t>
  </si>
  <si>
    <t>BHR00281954</t>
  </si>
  <si>
    <t>夏荣丽</t>
  </si>
  <si>
    <t>197983</t>
  </si>
  <si>
    <t>陈立培</t>
  </si>
  <si>
    <t>陈知夏</t>
  </si>
  <si>
    <t>BHR00282061</t>
  </si>
  <si>
    <t>黄俐伶</t>
  </si>
  <si>
    <t>2009-10-29</t>
  </si>
  <si>
    <t>198081</t>
  </si>
  <si>
    <t>BHR00282301</t>
  </si>
  <si>
    <t>张军辉</t>
  </si>
  <si>
    <t>2011-07-06</t>
  </si>
  <si>
    <t>198299</t>
  </si>
  <si>
    <t>吴家慧</t>
  </si>
  <si>
    <t>BHR00282312</t>
  </si>
  <si>
    <t>黄开睿</t>
  </si>
  <si>
    <t>2018-05-12</t>
  </si>
  <si>
    <t>198307</t>
  </si>
  <si>
    <t>BHR00282575</t>
  </si>
  <si>
    <t>王惠萍</t>
  </si>
  <si>
    <t>2012-10-16</t>
  </si>
  <si>
    <t>198547</t>
  </si>
  <si>
    <t>吴炘龙</t>
  </si>
  <si>
    <t>BHR00282583</t>
  </si>
  <si>
    <t>黄树鑫</t>
  </si>
  <si>
    <t>2015-08-10</t>
  </si>
  <si>
    <t>198555</t>
  </si>
  <si>
    <t>黄梓莹</t>
  </si>
  <si>
    <t>邱泽洋</t>
  </si>
  <si>
    <t>BHR00282594</t>
  </si>
  <si>
    <t>张梦</t>
  </si>
  <si>
    <t>2013-12-19</t>
  </si>
  <si>
    <t>198564</t>
  </si>
  <si>
    <t>BHR00282619</t>
  </si>
  <si>
    <t>陈丽纯</t>
  </si>
  <si>
    <t>198589</t>
  </si>
  <si>
    <t>BHR00282699</t>
  </si>
  <si>
    <t>张旭东</t>
  </si>
  <si>
    <t>2019-01-04</t>
  </si>
  <si>
    <t>198664</t>
  </si>
  <si>
    <t>BHR00282951</t>
  </si>
  <si>
    <t>陈跃文</t>
  </si>
  <si>
    <t>2016-10-26</t>
  </si>
  <si>
    <t>198893</t>
  </si>
  <si>
    <t>BHR00283045</t>
  </si>
  <si>
    <t>白露</t>
  </si>
  <si>
    <t>2019-03-04</t>
  </si>
  <si>
    <t>198980</t>
  </si>
  <si>
    <t>邱灏仁</t>
  </si>
  <si>
    <t>邱少林</t>
  </si>
  <si>
    <t>BHR00283095</t>
  </si>
  <si>
    <t>郑学明</t>
  </si>
  <si>
    <t>2019-01-30</t>
  </si>
  <si>
    <t>199024</t>
  </si>
  <si>
    <t>BHR00283106</t>
  </si>
  <si>
    <t>笙万泉</t>
  </si>
  <si>
    <t>2011-12-31</t>
  </si>
  <si>
    <t>199034</t>
  </si>
  <si>
    <t>BHR00283108</t>
  </si>
  <si>
    <t>邹结梅</t>
  </si>
  <si>
    <t>2017-08-04</t>
  </si>
  <si>
    <t>199036</t>
  </si>
  <si>
    <t>毛耀敏</t>
  </si>
  <si>
    <t>毛栩霖</t>
  </si>
  <si>
    <t>BHR00283193</t>
  </si>
  <si>
    <t>李自</t>
  </si>
  <si>
    <t>2018-06-29</t>
  </si>
  <si>
    <t>199114</t>
  </si>
  <si>
    <t>BHR00283268</t>
  </si>
  <si>
    <t>张纤纤</t>
  </si>
  <si>
    <t>2017-03-09</t>
  </si>
  <si>
    <t>199182</t>
  </si>
  <si>
    <t>BHR00283598</t>
  </si>
  <si>
    <t>杨恩力</t>
  </si>
  <si>
    <t>199483</t>
  </si>
  <si>
    <t>李晨淏</t>
  </si>
  <si>
    <t>李辉</t>
  </si>
  <si>
    <t>BHR00283728</t>
  </si>
  <si>
    <t>黄丽睛</t>
  </si>
  <si>
    <t>2015-12-23</t>
  </si>
  <si>
    <t>199601</t>
  </si>
  <si>
    <t>BHR00283804</t>
  </si>
  <si>
    <t>林海漩</t>
  </si>
  <si>
    <t>199670</t>
  </si>
  <si>
    <t>BHR00283812</t>
  </si>
  <si>
    <t>彭松</t>
  </si>
  <si>
    <t>199677</t>
  </si>
  <si>
    <t>BHR00283870</t>
  </si>
  <si>
    <t>郭元猛</t>
  </si>
  <si>
    <t>199733</t>
  </si>
  <si>
    <t>冯晓燕</t>
  </si>
  <si>
    <t>冯心蕊</t>
  </si>
  <si>
    <t>BHR00283998</t>
  </si>
  <si>
    <t>肖燕勇</t>
  </si>
  <si>
    <t>199848</t>
  </si>
  <si>
    <t>刘国防</t>
  </si>
  <si>
    <t>刘未晞</t>
  </si>
  <si>
    <t>BHR00284061</t>
  </si>
  <si>
    <t>邹丽华</t>
  </si>
  <si>
    <t>199903</t>
  </si>
  <si>
    <t>BHR00284064</t>
  </si>
  <si>
    <t>程明飞</t>
  </si>
  <si>
    <t>199906</t>
  </si>
  <si>
    <t>BHR00284091</t>
  </si>
  <si>
    <t>彭健</t>
  </si>
  <si>
    <t>2014-04-21</t>
  </si>
  <si>
    <t>199931</t>
  </si>
  <si>
    <t>彭予溪</t>
  </si>
  <si>
    <t>彭予宸</t>
  </si>
  <si>
    <t>李梦</t>
  </si>
  <si>
    <t>BHR00284274</t>
  </si>
  <si>
    <t>程银霞</t>
  </si>
  <si>
    <t>2014-01-20</t>
  </si>
  <si>
    <t>200100</t>
  </si>
  <si>
    <t>刘春江</t>
  </si>
  <si>
    <t>刘秋泽</t>
  </si>
  <si>
    <t>BHR00284291</t>
  </si>
  <si>
    <t>李琪</t>
  </si>
  <si>
    <t>2019-01-08</t>
  </si>
  <si>
    <t>200115</t>
  </si>
  <si>
    <t>郑熙曼</t>
  </si>
  <si>
    <t>郑熙妍</t>
  </si>
  <si>
    <t>郑振勇</t>
  </si>
  <si>
    <t>BHR00284375</t>
  </si>
  <si>
    <t>周兴泉</t>
  </si>
  <si>
    <t>2016-09-12</t>
  </si>
  <si>
    <t>200195</t>
  </si>
  <si>
    <t>BHR00284398</t>
  </si>
  <si>
    <t>陈洁莹</t>
  </si>
  <si>
    <t>1991-12-27</t>
  </si>
  <si>
    <t>200215</t>
  </si>
  <si>
    <t>BHR00284453</t>
  </si>
  <si>
    <t>张大春</t>
  </si>
  <si>
    <t>2007-09-20</t>
  </si>
  <si>
    <t>200264</t>
  </si>
  <si>
    <t>张菀</t>
  </si>
  <si>
    <t>张臻宁</t>
  </si>
  <si>
    <t>欧宝珠</t>
  </si>
  <si>
    <t>BHR00284609</t>
  </si>
  <si>
    <t>马子越</t>
  </si>
  <si>
    <t>200399</t>
  </si>
  <si>
    <t>BHR00284626</t>
  </si>
  <si>
    <t>陈美文</t>
  </si>
  <si>
    <t>2014-02-17</t>
  </si>
  <si>
    <t>200413</t>
  </si>
  <si>
    <t>焦镜萍</t>
  </si>
  <si>
    <t>焦建武</t>
  </si>
  <si>
    <t>BHR00284735</t>
  </si>
  <si>
    <t>朱亲飞</t>
  </si>
  <si>
    <t>200514</t>
  </si>
  <si>
    <t>张丽莎</t>
  </si>
  <si>
    <t>朱于滨</t>
  </si>
  <si>
    <t>BHR00284790</t>
  </si>
  <si>
    <t>曾家</t>
  </si>
  <si>
    <t>2017-06-09</t>
  </si>
  <si>
    <t>200565</t>
  </si>
  <si>
    <t>BHR00284963</t>
  </si>
  <si>
    <t>梁晓兰</t>
  </si>
  <si>
    <t>200726</t>
  </si>
  <si>
    <t>杨子悦</t>
  </si>
  <si>
    <t>杨鹏东</t>
  </si>
  <si>
    <t>杨子涵</t>
  </si>
  <si>
    <t>BHR00284983</t>
  </si>
  <si>
    <t>吴宛珊</t>
  </si>
  <si>
    <t>2015-02-11</t>
  </si>
  <si>
    <t>200746</t>
  </si>
  <si>
    <t>李倪拉</t>
  </si>
  <si>
    <t>郑梦樱</t>
  </si>
  <si>
    <t>李昱欣</t>
  </si>
  <si>
    <t>BHR00284990</t>
  </si>
  <si>
    <t>余燕</t>
  </si>
  <si>
    <t>2012-09-21</t>
  </si>
  <si>
    <t>200753</t>
  </si>
  <si>
    <t>黄旭昌</t>
  </si>
  <si>
    <t>BHR00285227</t>
  </si>
  <si>
    <t>黄梓尧</t>
  </si>
  <si>
    <t>200970</t>
  </si>
  <si>
    <t>BHR00285272</t>
  </si>
  <si>
    <t>湛大妹</t>
  </si>
  <si>
    <t>201012</t>
  </si>
  <si>
    <t>刘文</t>
  </si>
  <si>
    <t>刘翊甜</t>
  </si>
  <si>
    <t>BHR00285509</t>
  </si>
  <si>
    <t>曾彦翔</t>
  </si>
  <si>
    <t>1993-03-01</t>
  </si>
  <si>
    <t>201231</t>
  </si>
  <si>
    <t>BHR00285760</t>
  </si>
  <si>
    <t>马晓强</t>
  </si>
  <si>
    <t>2016-05-23</t>
  </si>
  <si>
    <t>201460</t>
  </si>
  <si>
    <t>BHR00285804</t>
  </si>
  <si>
    <t>曾锐斌</t>
  </si>
  <si>
    <t>2016-01-13</t>
  </si>
  <si>
    <t>201497</t>
  </si>
  <si>
    <t>BHR00285860</t>
  </si>
  <si>
    <t>李素贤</t>
  </si>
  <si>
    <t>201551</t>
  </si>
  <si>
    <t>林铠</t>
  </si>
  <si>
    <t>林俊杰</t>
  </si>
  <si>
    <t>BHR00285906</t>
  </si>
  <si>
    <t>周小筠</t>
  </si>
  <si>
    <t>201595</t>
  </si>
  <si>
    <t>BHR00286216</t>
  </si>
  <si>
    <t>徐旭</t>
  </si>
  <si>
    <t>2019-03-11</t>
  </si>
  <si>
    <t>201866</t>
  </si>
  <si>
    <t>BHR00286227</t>
  </si>
  <si>
    <t>张建申</t>
  </si>
  <si>
    <t>2019-02-19</t>
  </si>
  <si>
    <t>201877</t>
  </si>
  <si>
    <t>BHR00286327</t>
  </si>
  <si>
    <t>曾月凤</t>
  </si>
  <si>
    <t>201969</t>
  </si>
  <si>
    <t>郑舜源</t>
  </si>
  <si>
    <t>郑小珩</t>
  </si>
  <si>
    <t>BHR00286472</t>
  </si>
  <si>
    <t>郑伟琼</t>
  </si>
  <si>
    <t>2016-12-09</t>
  </si>
  <si>
    <t>202103</t>
  </si>
  <si>
    <t>BHR00286614</t>
  </si>
  <si>
    <t>孟丹丹</t>
  </si>
  <si>
    <t>202238</t>
  </si>
  <si>
    <t>BHR00286748</t>
  </si>
  <si>
    <t>罗莉莉</t>
  </si>
  <si>
    <t>202361</t>
  </si>
  <si>
    <t>黄宇</t>
  </si>
  <si>
    <t>黄芝程</t>
  </si>
  <si>
    <t>BHR00286770</t>
  </si>
  <si>
    <t>马东杰</t>
  </si>
  <si>
    <t>2013-04-07</t>
  </si>
  <si>
    <t>202382</t>
  </si>
  <si>
    <t xml:space="preserve"> 马艳秋</t>
  </si>
  <si>
    <t>刘海珍</t>
  </si>
  <si>
    <t>BHR00286821</t>
  </si>
  <si>
    <t>邓问鼎</t>
  </si>
  <si>
    <t>1990-02-13</t>
  </si>
  <si>
    <t>202427</t>
  </si>
  <si>
    <t>邓行知</t>
  </si>
  <si>
    <t>洪妙悄</t>
  </si>
  <si>
    <t>BHR00286949</t>
  </si>
  <si>
    <t>李树梅</t>
  </si>
  <si>
    <t>202543</t>
  </si>
  <si>
    <t>李瑞安</t>
  </si>
  <si>
    <t>李泗意</t>
  </si>
  <si>
    <t>BHR00287000</t>
  </si>
  <si>
    <t>黄伟昌</t>
  </si>
  <si>
    <t>2001-04-29</t>
  </si>
  <si>
    <t>202589</t>
  </si>
  <si>
    <t>林楚凡</t>
  </si>
  <si>
    <t>BHR00287004</t>
  </si>
  <si>
    <t>韩香青</t>
  </si>
  <si>
    <t>1992-03-02</t>
  </si>
  <si>
    <t>202593</t>
  </si>
  <si>
    <t>BHR00287060</t>
  </si>
  <si>
    <t>黄满红</t>
  </si>
  <si>
    <t>2014-09-04</t>
  </si>
  <si>
    <t>202642</t>
  </si>
  <si>
    <t>张海亮</t>
  </si>
  <si>
    <t>BHR00287242</t>
  </si>
  <si>
    <t>刘永远</t>
  </si>
  <si>
    <t>2019-03-28</t>
  </si>
  <si>
    <t>202806</t>
  </si>
  <si>
    <t>BHR00287264</t>
  </si>
  <si>
    <t>刘冬莲</t>
  </si>
  <si>
    <t>2018-12-27</t>
  </si>
  <si>
    <t>202827</t>
  </si>
  <si>
    <t>BHR00287269</t>
  </si>
  <si>
    <t>叶进</t>
  </si>
  <si>
    <t>202832</t>
  </si>
  <si>
    <t>叶晨煊</t>
  </si>
  <si>
    <t>黄玲玲</t>
  </si>
  <si>
    <t>BHR00287332</t>
  </si>
  <si>
    <t>李思妮</t>
  </si>
  <si>
    <t>2018-01-31</t>
  </si>
  <si>
    <t>202889</t>
  </si>
  <si>
    <t>BHR00287377</t>
  </si>
  <si>
    <t>1983-05-15</t>
  </si>
  <si>
    <t>202929</t>
  </si>
  <si>
    <t>BHR00287434</t>
  </si>
  <si>
    <t>许秦浦</t>
  </si>
  <si>
    <t>202982</t>
  </si>
  <si>
    <t>杨鲜艳</t>
  </si>
  <si>
    <t>许棕硕</t>
  </si>
  <si>
    <t>BHR00287582</t>
  </si>
  <si>
    <t>2008-01-03</t>
  </si>
  <si>
    <t>203114</t>
  </si>
  <si>
    <t>BHR00287873</t>
  </si>
  <si>
    <t>郑文豪</t>
  </si>
  <si>
    <t>2015-07-07</t>
  </si>
  <si>
    <t>203381</t>
  </si>
  <si>
    <t>黄敏芳</t>
  </si>
  <si>
    <t>郑梦棋</t>
  </si>
  <si>
    <t>BHR00288062</t>
  </si>
  <si>
    <t>让志姣</t>
  </si>
  <si>
    <t>2017-02-17</t>
  </si>
  <si>
    <t>203562</t>
  </si>
  <si>
    <t>皮宇希</t>
  </si>
  <si>
    <t>皮志建</t>
  </si>
  <si>
    <t>皮宇凡</t>
  </si>
  <si>
    <t>BHR00288112</t>
  </si>
  <si>
    <t>李茂琼</t>
  </si>
  <si>
    <t>2017-02-08</t>
  </si>
  <si>
    <t>203607</t>
  </si>
  <si>
    <t>刘承鑫</t>
  </si>
  <si>
    <t>刘民</t>
  </si>
  <si>
    <t>BHR00288380</t>
  </si>
  <si>
    <t>唐正义</t>
  </si>
  <si>
    <t>2009-10-20</t>
  </si>
  <si>
    <t>203849</t>
  </si>
  <si>
    <t>唐楚涵</t>
  </si>
  <si>
    <t>赵鲜艳</t>
  </si>
  <si>
    <t>BHR00288391</t>
  </si>
  <si>
    <t>韩孟杰</t>
  </si>
  <si>
    <t>203858</t>
  </si>
  <si>
    <t>严忠</t>
  </si>
  <si>
    <t>严浩芮</t>
  </si>
  <si>
    <t>严梓芮</t>
  </si>
  <si>
    <t>BHR00288407</t>
  </si>
  <si>
    <t>林娜</t>
  </si>
  <si>
    <t>1992-07-14</t>
  </si>
  <si>
    <t>203874</t>
  </si>
  <si>
    <t>陈宛仟</t>
  </si>
  <si>
    <t>陈焕城</t>
  </si>
  <si>
    <t>BHR00288576</t>
  </si>
  <si>
    <t>林潭麟</t>
  </si>
  <si>
    <t>2000-09-25</t>
  </si>
  <si>
    <t>204030</t>
  </si>
  <si>
    <t>林兰珠</t>
  </si>
  <si>
    <t>BHR00288584</t>
  </si>
  <si>
    <t>张磊</t>
  </si>
  <si>
    <t>204038</t>
  </si>
  <si>
    <t>张言蹊</t>
  </si>
  <si>
    <t>王海燕</t>
  </si>
  <si>
    <t>BHR00288684</t>
  </si>
  <si>
    <t>张思薇</t>
  </si>
  <si>
    <t>1999-06-22</t>
  </si>
  <si>
    <t>204128</t>
  </si>
  <si>
    <t>施雨凡</t>
  </si>
  <si>
    <t>BHR00288686</t>
  </si>
  <si>
    <t>尹振中</t>
  </si>
  <si>
    <t>204130</t>
  </si>
  <si>
    <t>BHR00288689</t>
  </si>
  <si>
    <t>严辉桥</t>
  </si>
  <si>
    <t>1994-04-01</t>
  </si>
  <si>
    <t>204133</t>
  </si>
  <si>
    <t>BHR00288726</t>
  </si>
  <si>
    <t>孙梅</t>
  </si>
  <si>
    <t>204164</t>
  </si>
  <si>
    <t>钱琪嘉</t>
  </si>
  <si>
    <t>钱琪晴</t>
  </si>
  <si>
    <t>钱彬</t>
  </si>
  <si>
    <t>BHR00288873</t>
  </si>
  <si>
    <t>方秀玲</t>
  </si>
  <si>
    <t>2007-12-21</t>
  </si>
  <si>
    <t>204298</t>
  </si>
  <si>
    <t xml:space="preserve">詹智楷 </t>
  </si>
  <si>
    <t>詹智瀚</t>
  </si>
  <si>
    <t>詹龙奎</t>
  </si>
  <si>
    <t>BHR00288955</t>
  </si>
  <si>
    <t>王天石</t>
  </si>
  <si>
    <t>204372</t>
  </si>
  <si>
    <t>BHR00289016</t>
  </si>
  <si>
    <t>段海景</t>
  </si>
  <si>
    <t>204431</t>
  </si>
  <si>
    <t>王文博</t>
  </si>
  <si>
    <t>BHR00289060</t>
  </si>
  <si>
    <t>曾依丽</t>
  </si>
  <si>
    <t>2018-09-29</t>
  </si>
  <si>
    <t>204474</t>
  </si>
  <si>
    <t>邱恬</t>
  </si>
  <si>
    <t>邱小盼</t>
  </si>
  <si>
    <t>BHR00289142</t>
  </si>
  <si>
    <t>宁美儿</t>
  </si>
  <si>
    <t>1988-12-13</t>
  </si>
  <si>
    <t>204545</t>
  </si>
  <si>
    <t>蔡懿君</t>
  </si>
  <si>
    <t>蔡碧元</t>
  </si>
  <si>
    <t>蔡发扬</t>
  </si>
  <si>
    <t>BHR00289236</t>
  </si>
  <si>
    <t>章程</t>
  </si>
  <si>
    <t>2013-07-16</t>
  </si>
  <si>
    <t>204631</t>
  </si>
  <si>
    <t>BHR00289436</t>
  </si>
  <si>
    <t>张玉琼</t>
  </si>
  <si>
    <t>2007-12-22</t>
  </si>
  <si>
    <t>204800</t>
  </si>
  <si>
    <t>BHR00289451</t>
  </si>
  <si>
    <t>徐少敏</t>
  </si>
  <si>
    <t>2019-04-01</t>
  </si>
  <si>
    <t>204813</t>
  </si>
  <si>
    <t>BHR00289478</t>
  </si>
  <si>
    <t>王立荣</t>
  </si>
  <si>
    <t>2017-01-12</t>
  </si>
  <si>
    <t>204839</t>
  </si>
  <si>
    <t>邱凤连</t>
  </si>
  <si>
    <t>王瑾萱</t>
  </si>
  <si>
    <t>BHR00289490</t>
  </si>
  <si>
    <t>钟思雨</t>
  </si>
  <si>
    <t>204850</t>
  </si>
  <si>
    <t>BHR00289601</t>
  </si>
  <si>
    <t>吴长龙</t>
  </si>
  <si>
    <t>204948</t>
  </si>
  <si>
    <t>俞诗琼</t>
  </si>
  <si>
    <t>BHR00289619</t>
  </si>
  <si>
    <t>蔡文慧</t>
  </si>
  <si>
    <t>2014-08-19</t>
  </si>
  <si>
    <t>204964</t>
  </si>
  <si>
    <t>BHR00289868</t>
  </si>
  <si>
    <t>赵晓诸</t>
  </si>
  <si>
    <t>2019-04-03</t>
  </si>
  <si>
    <t>205196</t>
  </si>
  <si>
    <t>马迎真</t>
  </si>
  <si>
    <t>BHR00289904</t>
  </si>
  <si>
    <t>吴勉辉</t>
  </si>
  <si>
    <t>2018-12-10</t>
  </si>
  <si>
    <t>205230</t>
  </si>
  <si>
    <t>BHR00289980</t>
  </si>
  <si>
    <t>蒋小雅</t>
  </si>
  <si>
    <t>2012-12-12</t>
  </si>
  <si>
    <t>205302</t>
  </si>
  <si>
    <t>BHR00290008</t>
  </si>
  <si>
    <t>孟淑兰</t>
  </si>
  <si>
    <t>1992-01-20</t>
  </si>
  <si>
    <t>205329</t>
  </si>
  <si>
    <t>BHR00290132</t>
  </si>
  <si>
    <t>朱银阳</t>
  </si>
  <si>
    <t>2019-02-15</t>
  </si>
  <si>
    <t>205444</t>
  </si>
  <si>
    <t>方烁智</t>
  </si>
  <si>
    <t>方继伟</t>
  </si>
  <si>
    <t>方泽诚</t>
  </si>
  <si>
    <t>BHR00290215</t>
  </si>
  <si>
    <t>龙晖</t>
  </si>
  <si>
    <t>1996-01-18</t>
  </si>
  <si>
    <t>205517</t>
  </si>
  <si>
    <t>BHR00290229</t>
  </si>
  <si>
    <t>丘家豪</t>
  </si>
  <si>
    <t>205531</t>
  </si>
  <si>
    <t>曾静</t>
  </si>
  <si>
    <t>BHR00290358</t>
  </si>
  <si>
    <t>晁锺刚</t>
  </si>
  <si>
    <t>2016-12-14</t>
  </si>
  <si>
    <t>205649</t>
  </si>
  <si>
    <t>晁艺瑄</t>
  </si>
  <si>
    <t>晁宇飞</t>
  </si>
  <si>
    <t>许宏美</t>
  </si>
  <si>
    <t>BHR00290460</t>
  </si>
  <si>
    <t>谢建源</t>
  </si>
  <si>
    <t>2015-04-21</t>
  </si>
  <si>
    <t>205746</t>
  </si>
  <si>
    <t>谢依珊</t>
  </si>
  <si>
    <t>BHR00290463</t>
  </si>
  <si>
    <t>毕东梅</t>
  </si>
  <si>
    <t>205749</t>
  </si>
  <si>
    <t>刘宇浩</t>
  </si>
  <si>
    <t>刘嘉麒</t>
  </si>
  <si>
    <t>BHR00290465</t>
  </si>
  <si>
    <t>丘维</t>
  </si>
  <si>
    <t>1986-04-07</t>
  </si>
  <si>
    <t>205751</t>
  </si>
  <si>
    <t>BHR00290515</t>
  </si>
  <si>
    <t>李婷瑶</t>
  </si>
  <si>
    <t>205798</t>
  </si>
  <si>
    <t>BHR00290518</t>
  </si>
  <si>
    <t>魏莉</t>
  </si>
  <si>
    <t>2018-12-13</t>
  </si>
  <si>
    <t>205801</t>
  </si>
  <si>
    <t>BHR00290646</t>
  </si>
  <si>
    <t>胡晓青</t>
  </si>
  <si>
    <t>2010-08-04</t>
  </si>
  <si>
    <t>205918</t>
  </si>
  <si>
    <t>林子轩</t>
  </si>
  <si>
    <t>林文聪</t>
  </si>
  <si>
    <t>BHR00290721</t>
  </si>
  <si>
    <t>蒋咏梅</t>
  </si>
  <si>
    <t>1981-08-28</t>
  </si>
  <si>
    <t>205991</t>
  </si>
  <si>
    <t>BHR00290836</t>
  </si>
  <si>
    <t>祝敬</t>
  </si>
  <si>
    <t>206099</t>
  </si>
  <si>
    <t>祝可盈</t>
  </si>
  <si>
    <t>BHR00290859</t>
  </si>
  <si>
    <t>施佳旖</t>
  </si>
  <si>
    <t>2018-01-19</t>
  </si>
  <si>
    <t>206122</t>
  </si>
  <si>
    <t>BHR00291188</t>
  </si>
  <si>
    <t>李卫芳</t>
  </si>
  <si>
    <t>206425</t>
  </si>
  <si>
    <t>BHR00291307</t>
  </si>
  <si>
    <t>唐露露</t>
  </si>
  <si>
    <t>206531</t>
  </si>
  <si>
    <t>BHR00291318</t>
  </si>
  <si>
    <t>陈帆</t>
  </si>
  <si>
    <t>206541</t>
  </si>
  <si>
    <t>陈祉如</t>
  </si>
  <si>
    <t>黄晶晶</t>
  </si>
  <si>
    <t>陈祉彤</t>
  </si>
  <si>
    <t>BHR00291412</t>
  </si>
  <si>
    <t>候汉霜</t>
  </si>
  <si>
    <t>206631</t>
  </si>
  <si>
    <t>候泽铭</t>
  </si>
  <si>
    <t>高雪静</t>
  </si>
  <si>
    <t>BHR00291435</t>
  </si>
  <si>
    <t>王鹏</t>
  </si>
  <si>
    <t>206652</t>
  </si>
  <si>
    <t>BHR00291495</t>
  </si>
  <si>
    <t>朱博闻</t>
  </si>
  <si>
    <t>206709</t>
  </si>
  <si>
    <t>BHR00291507</t>
  </si>
  <si>
    <t>2002-11-18</t>
  </si>
  <si>
    <t>206720</t>
  </si>
  <si>
    <t>BHR00291511</t>
  </si>
  <si>
    <t>骆俊欢</t>
  </si>
  <si>
    <t>2015-06-08</t>
  </si>
  <si>
    <t>206724</t>
  </si>
  <si>
    <t>BHR00291557</t>
  </si>
  <si>
    <t>樊青青</t>
  </si>
  <si>
    <t>2017-12-05</t>
  </si>
  <si>
    <t>206767</t>
  </si>
  <si>
    <t>郭浚凯</t>
  </si>
  <si>
    <t>郭文龙</t>
  </si>
  <si>
    <t>BHR00291592</t>
  </si>
  <si>
    <t>郑钟武</t>
  </si>
  <si>
    <t>206801</t>
  </si>
  <si>
    <t>林纯</t>
  </si>
  <si>
    <t>BHR00291662</t>
  </si>
  <si>
    <t>兰正山</t>
  </si>
  <si>
    <t>206866</t>
  </si>
  <si>
    <t>BHR00291709</t>
  </si>
  <si>
    <t>邹娟</t>
  </si>
  <si>
    <t>2018-05-09</t>
  </si>
  <si>
    <t>206910</t>
  </si>
  <si>
    <t>程旭</t>
  </si>
  <si>
    <t>BHR00291853</t>
  </si>
  <si>
    <t>高舒敏</t>
  </si>
  <si>
    <t>2015-10-23</t>
  </si>
  <si>
    <t>207038</t>
  </si>
  <si>
    <t>BHR00291875</t>
  </si>
  <si>
    <t>柯小畅</t>
  </si>
  <si>
    <t>207060</t>
  </si>
  <si>
    <t>BHR00292137</t>
  </si>
  <si>
    <t>郭爱玲</t>
  </si>
  <si>
    <t>207298</t>
  </si>
  <si>
    <t>张楚相</t>
  </si>
  <si>
    <t>张仕锦</t>
  </si>
  <si>
    <t>张纪达</t>
  </si>
  <si>
    <t>BHR00292156</t>
  </si>
  <si>
    <t>杨卫东</t>
  </si>
  <si>
    <t>2010-01-21</t>
  </si>
  <si>
    <t>207316</t>
  </si>
  <si>
    <t>戴家英</t>
  </si>
  <si>
    <t>BHR00292241</t>
  </si>
  <si>
    <t>207394</t>
  </si>
  <si>
    <t>刘连凯</t>
  </si>
  <si>
    <t>刘思佳</t>
  </si>
  <si>
    <t>BHR00292257</t>
  </si>
  <si>
    <t>何庆媛</t>
  </si>
  <si>
    <t>2014-09-15</t>
  </si>
  <si>
    <t>207408</t>
  </si>
  <si>
    <t>伍华</t>
  </si>
  <si>
    <t>何宇杭</t>
  </si>
  <si>
    <t>伍欣悦</t>
  </si>
  <si>
    <t>BHR00292509</t>
  </si>
  <si>
    <t>谢慧娴</t>
  </si>
  <si>
    <t>207636</t>
  </si>
  <si>
    <t>梁必登</t>
  </si>
  <si>
    <t>BHR00292514</t>
  </si>
  <si>
    <t>李佳谦</t>
  </si>
  <si>
    <t>1996-02-09</t>
  </si>
  <si>
    <t>207641</t>
  </si>
  <si>
    <t>BHR00292588</t>
  </si>
  <si>
    <t>李平</t>
  </si>
  <si>
    <t>207706</t>
  </si>
  <si>
    <t>李欣姀</t>
  </si>
  <si>
    <t>李淑华</t>
  </si>
  <si>
    <t>BHR00292616</t>
  </si>
  <si>
    <t>刘彦均</t>
  </si>
  <si>
    <t>207731</t>
  </si>
  <si>
    <t>BHR00292666</t>
  </si>
  <si>
    <t>肖柏林</t>
  </si>
  <si>
    <t>207777</t>
  </si>
  <si>
    <t>BHR00292857</t>
  </si>
  <si>
    <t>刘姝婷</t>
  </si>
  <si>
    <t>207953</t>
  </si>
  <si>
    <t>BHR00293063</t>
  </si>
  <si>
    <t>庞海松</t>
  </si>
  <si>
    <t>2018-08-14</t>
  </si>
  <si>
    <t>208144</t>
  </si>
  <si>
    <t>连亚丽</t>
  </si>
  <si>
    <t>BHR00293077</t>
  </si>
  <si>
    <t>赖顺平</t>
  </si>
  <si>
    <t>2016-10-24</t>
  </si>
  <si>
    <t>208158</t>
  </si>
  <si>
    <t>BHR00293208</t>
  </si>
  <si>
    <t>许素苹</t>
  </si>
  <si>
    <t>208273</t>
  </si>
  <si>
    <t>廖许卿</t>
  </si>
  <si>
    <t>廖名金</t>
  </si>
  <si>
    <t>BHR00293356</t>
  </si>
  <si>
    <t>刘淑志</t>
  </si>
  <si>
    <t>208412</t>
  </si>
  <si>
    <t>李冠林</t>
  </si>
  <si>
    <t>BHR00293375</t>
  </si>
  <si>
    <t>柳阳</t>
  </si>
  <si>
    <t>208430</t>
  </si>
  <si>
    <t>BHR00293404</t>
  </si>
  <si>
    <t>马越成</t>
  </si>
  <si>
    <t>208457</t>
  </si>
  <si>
    <t>梁孜悦</t>
  </si>
  <si>
    <t>BHR00293434</t>
  </si>
  <si>
    <t>刘琦</t>
  </si>
  <si>
    <t>1988-04-20</t>
  </si>
  <si>
    <t>208486</t>
  </si>
  <si>
    <t>BHR00293453</t>
  </si>
  <si>
    <t>龚霞</t>
  </si>
  <si>
    <t>208504</t>
  </si>
  <si>
    <t>BHR00293483</t>
  </si>
  <si>
    <t>陈木侨</t>
  </si>
  <si>
    <t>2018-08-11</t>
  </si>
  <si>
    <t>208531</t>
  </si>
  <si>
    <t>BHR00293502</t>
  </si>
  <si>
    <t>黄心奕</t>
  </si>
  <si>
    <t>208549</t>
  </si>
  <si>
    <t>BHR00293604</t>
  </si>
  <si>
    <t>蓝小琴</t>
  </si>
  <si>
    <t>2019-02-01</t>
  </si>
  <si>
    <t>208640</t>
  </si>
  <si>
    <t>BHR00293627</t>
  </si>
  <si>
    <t>王文斌</t>
  </si>
  <si>
    <t>208663</t>
  </si>
  <si>
    <t>曹方</t>
  </si>
  <si>
    <t>BHR00293692</t>
  </si>
  <si>
    <t>刘永周</t>
  </si>
  <si>
    <t>208723</t>
  </si>
  <si>
    <t>刘佳琪</t>
  </si>
  <si>
    <t>刘彦沣</t>
  </si>
  <si>
    <t>叶秋铭</t>
  </si>
  <si>
    <t>BHR00293736</t>
  </si>
  <si>
    <t>廖媚</t>
  </si>
  <si>
    <t>2019-02-25</t>
  </si>
  <si>
    <t>208761</t>
  </si>
  <si>
    <t>BHR00293737</t>
  </si>
  <si>
    <t>郑小龙</t>
  </si>
  <si>
    <t>208762</t>
  </si>
  <si>
    <t>郑也棠</t>
  </si>
  <si>
    <t>张飞</t>
  </si>
  <si>
    <t>BHR00293823</t>
  </si>
  <si>
    <t>张善梅</t>
  </si>
  <si>
    <t>2008-09-22</t>
  </si>
  <si>
    <t>208836</t>
  </si>
  <si>
    <t>纪圣吉</t>
  </si>
  <si>
    <t>BHR00293835</t>
  </si>
  <si>
    <t>胡晓丽</t>
  </si>
  <si>
    <t>2014-12-20</t>
  </si>
  <si>
    <t>208848</t>
  </si>
  <si>
    <t>李圳昊</t>
  </si>
  <si>
    <t>BHR00293898</t>
  </si>
  <si>
    <t>郑淑钦</t>
  </si>
  <si>
    <t>2019-04-25</t>
  </si>
  <si>
    <t>208907</t>
  </si>
  <si>
    <t>郑梓铭</t>
  </si>
  <si>
    <t>陈韶燕</t>
  </si>
  <si>
    <t>BHR00293953</t>
  </si>
  <si>
    <t>韩英贤</t>
  </si>
  <si>
    <t>2019-03-30</t>
  </si>
  <si>
    <t>208958</t>
  </si>
  <si>
    <t>BHR00294061</t>
  </si>
  <si>
    <t>王楠</t>
  </si>
  <si>
    <t>209056</t>
  </si>
  <si>
    <t>BHR00294108</t>
  </si>
  <si>
    <t>严梅</t>
  </si>
  <si>
    <t>2019-04-17</t>
  </si>
  <si>
    <t>209099</t>
  </si>
  <si>
    <t>BHR00294138</t>
  </si>
  <si>
    <t>张李曦</t>
  </si>
  <si>
    <t>209127</t>
  </si>
  <si>
    <t>BHR00294223</t>
  </si>
  <si>
    <t>朱剑龙</t>
  </si>
  <si>
    <t>209205</t>
  </si>
  <si>
    <t>BHR00294361</t>
  </si>
  <si>
    <t>王玲玲</t>
  </si>
  <si>
    <t>209329</t>
  </si>
  <si>
    <t>詹宇宸</t>
  </si>
  <si>
    <t>BHR00294552</t>
  </si>
  <si>
    <t>莫晋元</t>
  </si>
  <si>
    <t>1996-11-11</t>
  </si>
  <si>
    <t>209507</t>
  </si>
  <si>
    <t>BHR00294569</t>
  </si>
  <si>
    <t>郭镇炎</t>
  </si>
  <si>
    <t>2003-01-16</t>
  </si>
  <si>
    <t>209522</t>
  </si>
  <si>
    <t>胡巧娟</t>
  </si>
  <si>
    <t>BHR00294665</t>
  </si>
  <si>
    <t>许宋泉</t>
  </si>
  <si>
    <t>2015-09-06</t>
  </si>
  <si>
    <t>209610</t>
  </si>
  <si>
    <t>李淑敏</t>
  </si>
  <si>
    <t>许彤煊</t>
  </si>
  <si>
    <t>BHR00294685</t>
  </si>
  <si>
    <t>张青</t>
  </si>
  <si>
    <t>2004-09-15</t>
  </si>
  <si>
    <t>209627</t>
  </si>
  <si>
    <t>徐凤</t>
  </si>
  <si>
    <t>张兴逸</t>
  </si>
  <si>
    <t>BHR00294845</t>
  </si>
  <si>
    <t>杨远婷</t>
  </si>
  <si>
    <t>209779</t>
  </si>
  <si>
    <t>BHR00294853</t>
  </si>
  <si>
    <t>姚汉辉</t>
  </si>
  <si>
    <t>209787</t>
  </si>
  <si>
    <t>姚秋华</t>
  </si>
  <si>
    <t>姚昕桐</t>
  </si>
  <si>
    <t>BHR00294855</t>
  </si>
  <si>
    <t>2003-12-01</t>
  </si>
  <si>
    <t>209789</t>
  </si>
  <si>
    <t>唐萱萱</t>
  </si>
  <si>
    <t>唐伟斌</t>
  </si>
  <si>
    <t>BHR00294876</t>
  </si>
  <si>
    <t>王坤一</t>
  </si>
  <si>
    <t>2019-04-24</t>
  </si>
  <si>
    <t>209810</t>
  </si>
  <si>
    <t>BHR00295071</t>
  </si>
  <si>
    <t>温涓祺</t>
  </si>
  <si>
    <t>209993</t>
  </si>
  <si>
    <t>BHR00295208</t>
  </si>
  <si>
    <t>钟灵</t>
  </si>
  <si>
    <t>2016-11-14</t>
  </si>
  <si>
    <t>210115</t>
  </si>
  <si>
    <t>BHR00295220</t>
  </si>
  <si>
    <t>肖美娴</t>
  </si>
  <si>
    <t>210126</t>
  </si>
  <si>
    <t>BHR00295374</t>
  </si>
  <si>
    <t>尹文龙</t>
  </si>
  <si>
    <t>210270</t>
  </si>
  <si>
    <t>尹相杰</t>
  </si>
  <si>
    <t>尹姿灵</t>
  </si>
  <si>
    <t>BHR00295532</t>
  </si>
  <si>
    <t>林晓辛</t>
  </si>
  <si>
    <t>2019-04-02</t>
  </si>
  <si>
    <t>210416</t>
  </si>
  <si>
    <t>林熙妍</t>
  </si>
  <si>
    <t>林仕弘</t>
  </si>
  <si>
    <t>吴如意</t>
  </si>
  <si>
    <t>BHR00295665</t>
  </si>
  <si>
    <t>李晓菊</t>
  </si>
  <si>
    <t>210542</t>
  </si>
  <si>
    <t>BHR00295698</t>
  </si>
  <si>
    <t>张淇深</t>
  </si>
  <si>
    <t>2018-02-07</t>
  </si>
  <si>
    <t>210574</t>
  </si>
  <si>
    <t>BHR00295762</t>
  </si>
  <si>
    <t>黄梓鸿</t>
  </si>
  <si>
    <t>1990-12-11</t>
  </si>
  <si>
    <t>210633</t>
  </si>
  <si>
    <t>BHR00295901</t>
  </si>
  <si>
    <t>连晓瑾</t>
  </si>
  <si>
    <t>2019-04-26</t>
  </si>
  <si>
    <t>210765</t>
  </si>
  <si>
    <t>BHR00296027</t>
  </si>
  <si>
    <t>林育昌</t>
  </si>
  <si>
    <t>210879</t>
  </si>
  <si>
    <t>BHR00296115</t>
  </si>
  <si>
    <t>2018-05-18</t>
  </si>
  <si>
    <t>210959</t>
  </si>
  <si>
    <t>BHR00296406</t>
  </si>
  <si>
    <t>黄丹凤</t>
  </si>
  <si>
    <t>211221</t>
  </si>
  <si>
    <t>周泽栖</t>
  </si>
  <si>
    <t>周涛</t>
  </si>
  <si>
    <t>BHR00296529</t>
  </si>
  <si>
    <t>林海枝</t>
  </si>
  <si>
    <t>2019-05-10</t>
  </si>
  <si>
    <t>211335</t>
  </si>
  <si>
    <t>陈彩倪</t>
  </si>
  <si>
    <t>BHR00296673</t>
  </si>
  <si>
    <t>曾碧英</t>
  </si>
  <si>
    <t>2011-05-10</t>
  </si>
  <si>
    <t>211461</t>
  </si>
  <si>
    <t>BHR00296706</t>
  </si>
  <si>
    <t>阮斌</t>
  </si>
  <si>
    <t>211489</t>
  </si>
  <si>
    <t>阮皓</t>
  </si>
  <si>
    <t>阮帮海</t>
  </si>
  <si>
    <t>沈晓梅</t>
  </si>
  <si>
    <t>BHR00296828</t>
  </si>
  <si>
    <t>李洋</t>
  </si>
  <si>
    <t>211601</t>
  </si>
  <si>
    <t>李楚凡</t>
  </si>
  <si>
    <t>李雨哲</t>
  </si>
  <si>
    <t>李海琼</t>
  </si>
  <si>
    <t>BHR00296851</t>
  </si>
  <si>
    <t>赖松青</t>
  </si>
  <si>
    <t>2016-02-25</t>
  </si>
  <si>
    <t>211623</t>
  </si>
  <si>
    <t>赖浩雯</t>
  </si>
  <si>
    <t>苏少娟</t>
  </si>
  <si>
    <t>赖浩源</t>
  </si>
  <si>
    <t>BHR00297004</t>
  </si>
  <si>
    <t>曾铭睿</t>
  </si>
  <si>
    <t>2004-11-04</t>
  </si>
  <si>
    <t>211766</t>
  </si>
  <si>
    <t>曾瀚丞</t>
  </si>
  <si>
    <t>郑嘉怡</t>
  </si>
  <si>
    <t>BHR00297033</t>
  </si>
  <si>
    <t>杨晓盼</t>
  </si>
  <si>
    <t>211794</t>
  </si>
  <si>
    <t>BHR00297135</t>
  </si>
  <si>
    <t>林茂逵</t>
  </si>
  <si>
    <t>2019-04-22</t>
  </si>
  <si>
    <t>211892</t>
  </si>
  <si>
    <t>林鑫城</t>
  </si>
  <si>
    <t>林培瀚</t>
  </si>
  <si>
    <t>彭如田</t>
  </si>
  <si>
    <t>BHR00297160</t>
  </si>
  <si>
    <t>周云东</t>
  </si>
  <si>
    <t>1986-04-18</t>
  </si>
  <si>
    <t>211916</t>
  </si>
  <si>
    <t>BHR00297252</t>
  </si>
  <si>
    <t>卢育培</t>
  </si>
  <si>
    <t>2004-11-05</t>
  </si>
  <si>
    <t>212002</t>
  </si>
  <si>
    <t>谢菡</t>
  </si>
  <si>
    <t>BHR00297280</t>
  </si>
  <si>
    <t>汪国珍</t>
  </si>
  <si>
    <t>2019-04-15</t>
  </si>
  <si>
    <t>212027</t>
  </si>
  <si>
    <t>汪家禾</t>
  </si>
  <si>
    <t>胡凤凤</t>
  </si>
  <si>
    <t>汪子骞</t>
  </si>
  <si>
    <t>BHR00297484</t>
  </si>
  <si>
    <t>梁秀林</t>
  </si>
  <si>
    <t>2010-01-05</t>
  </si>
  <si>
    <t>212212</t>
  </si>
  <si>
    <t>杨京京</t>
  </si>
  <si>
    <t>梁铭宣</t>
  </si>
  <si>
    <t>BHR00297655</t>
  </si>
  <si>
    <t>张海燕</t>
  </si>
  <si>
    <t>2019-03-29</t>
  </si>
  <si>
    <t>212366</t>
  </si>
  <si>
    <t>甘梓鹏</t>
  </si>
  <si>
    <t>BHR00297687</t>
  </si>
  <si>
    <t>于虹</t>
  </si>
  <si>
    <t>212395</t>
  </si>
  <si>
    <t>BHR00297760</t>
  </si>
  <si>
    <t>马健祺</t>
  </si>
  <si>
    <t>2017-05-26</t>
  </si>
  <si>
    <t>212458</t>
  </si>
  <si>
    <t>BHR00297851</t>
  </si>
  <si>
    <t>胡柳珍</t>
  </si>
  <si>
    <t>2019-05-15</t>
  </si>
  <si>
    <t>212535</t>
  </si>
  <si>
    <t>屈宝宝</t>
  </si>
  <si>
    <t>胡锦轩</t>
  </si>
  <si>
    <t>BHR00297866</t>
  </si>
  <si>
    <t>卢建飞</t>
  </si>
  <si>
    <t>1989-02-14</t>
  </si>
  <si>
    <t>212548</t>
  </si>
  <si>
    <t>陈丽芬</t>
  </si>
  <si>
    <t>BHR00297904</t>
  </si>
  <si>
    <t>王俊</t>
  </si>
  <si>
    <t>2019-05-07</t>
  </si>
  <si>
    <t>212585</t>
  </si>
  <si>
    <t>王吉航</t>
  </si>
  <si>
    <t>刘翠</t>
  </si>
  <si>
    <t>王吉川</t>
  </si>
  <si>
    <t>BHR00297905</t>
  </si>
  <si>
    <t>郑然理</t>
  </si>
  <si>
    <t>212586</t>
  </si>
  <si>
    <t>BHR00298114</t>
  </si>
  <si>
    <t>2019-05-13</t>
  </si>
  <si>
    <t>212781</t>
  </si>
  <si>
    <t>刘景明</t>
  </si>
  <si>
    <t>何文瑶</t>
  </si>
  <si>
    <t>BHR00298142</t>
  </si>
  <si>
    <t>陈国芳</t>
  </si>
  <si>
    <t>212807</t>
  </si>
  <si>
    <t>成滢沄</t>
  </si>
  <si>
    <t>成茜茜</t>
  </si>
  <si>
    <t>成琦</t>
  </si>
  <si>
    <t>BHR00298155</t>
  </si>
  <si>
    <t>唐家亮</t>
  </si>
  <si>
    <t>2016-04-27</t>
  </si>
  <si>
    <t>212817</t>
  </si>
  <si>
    <t>杜清霞</t>
  </si>
  <si>
    <t>BHR00298266</t>
  </si>
  <si>
    <t>施小伟</t>
  </si>
  <si>
    <t>212922</t>
  </si>
  <si>
    <t>孔柳柳</t>
  </si>
  <si>
    <t>施悠然</t>
  </si>
  <si>
    <t>施云逍</t>
  </si>
  <si>
    <t>BHR00298281</t>
  </si>
  <si>
    <t>冯佳露</t>
  </si>
  <si>
    <t>2016-09-24</t>
  </si>
  <si>
    <t>212937</t>
  </si>
  <si>
    <t>BHR00298301</t>
  </si>
  <si>
    <t>米彦霖</t>
  </si>
  <si>
    <t>2017-04-24</t>
  </si>
  <si>
    <t>212955</t>
  </si>
  <si>
    <t>BHR00298303</t>
  </si>
  <si>
    <t>齐霄彬</t>
  </si>
  <si>
    <t>2019-05-09</t>
  </si>
  <si>
    <t>212957</t>
  </si>
  <si>
    <t>BHR00298453</t>
  </si>
  <si>
    <t>杨振</t>
  </si>
  <si>
    <t>1991-12-07</t>
  </si>
  <si>
    <t>213094</t>
  </si>
  <si>
    <t>BHR00298643</t>
  </si>
  <si>
    <t>赵慧云</t>
  </si>
  <si>
    <t>2017-03-03</t>
  </si>
  <si>
    <t>213269</t>
  </si>
  <si>
    <t>纪博容</t>
  </si>
  <si>
    <t>BHR00298714</t>
  </si>
  <si>
    <t>李小燕</t>
  </si>
  <si>
    <t>1983-06-20</t>
  </si>
  <si>
    <t>213336</t>
  </si>
  <si>
    <t>杨松柏</t>
  </si>
  <si>
    <t>杨欣宇</t>
  </si>
  <si>
    <t>BHR00298720</t>
  </si>
  <si>
    <t>程雅菁</t>
  </si>
  <si>
    <t>2018-11-26</t>
  </si>
  <si>
    <t>213340</t>
  </si>
  <si>
    <t>刘泽熙</t>
  </si>
  <si>
    <t>BHR00298766</t>
  </si>
  <si>
    <t>陈元</t>
  </si>
  <si>
    <t>2018-05-02</t>
  </si>
  <si>
    <t>213381</t>
  </si>
  <si>
    <t>陈艾丫</t>
  </si>
  <si>
    <t>陈飞燕</t>
  </si>
  <si>
    <t>BHR00298792</t>
  </si>
  <si>
    <t>董能焰</t>
  </si>
  <si>
    <t>213405</t>
  </si>
  <si>
    <t>董思沅</t>
  </si>
  <si>
    <t>廖丽兰</t>
  </si>
  <si>
    <t>BHR00298858</t>
  </si>
  <si>
    <t>陈雪源</t>
  </si>
  <si>
    <t>2010-12-28</t>
  </si>
  <si>
    <t>213463</t>
  </si>
  <si>
    <t>邢淏铭</t>
  </si>
  <si>
    <t>邢皓宁</t>
  </si>
  <si>
    <t>邢釜豪</t>
  </si>
  <si>
    <t>BHR00298910</t>
  </si>
  <si>
    <t>钟琪</t>
  </si>
  <si>
    <t>213510</t>
  </si>
  <si>
    <t>BHR00299258</t>
  </si>
  <si>
    <t>乔明慧</t>
  </si>
  <si>
    <t>2019-01-31</t>
  </si>
  <si>
    <t>213830</t>
  </si>
  <si>
    <t>刘曦苒</t>
  </si>
  <si>
    <t>刘沁瑶</t>
  </si>
  <si>
    <t>刘小刚</t>
  </si>
  <si>
    <t>BHR00299265</t>
  </si>
  <si>
    <t>刘萍华</t>
  </si>
  <si>
    <t>2006-08-30</t>
  </si>
  <si>
    <t>213837</t>
  </si>
  <si>
    <t>肖棋仁</t>
  </si>
  <si>
    <t>肖建新</t>
  </si>
  <si>
    <t>BHR00299493</t>
  </si>
  <si>
    <t>杨帆</t>
  </si>
  <si>
    <t>214047</t>
  </si>
  <si>
    <t>BHR00299755</t>
  </si>
  <si>
    <t>2018-07-18</t>
  </si>
  <si>
    <t>214285</t>
  </si>
  <si>
    <t>余振华</t>
  </si>
  <si>
    <t>BHR00299764</t>
  </si>
  <si>
    <t>黄怡然</t>
  </si>
  <si>
    <t>1995-01-12</t>
  </si>
  <si>
    <t>214293</t>
  </si>
  <si>
    <t>BHR00299781</t>
  </si>
  <si>
    <t>郭卓诗</t>
  </si>
  <si>
    <t>2010-05-06</t>
  </si>
  <si>
    <t>214310</t>
  </si>
  <si>
    <t>庄堉琦</t>
  </si>
  <si>
    <t>庄茂林</t>
  </si>
  <si>
    <t>BHR00300010</t>
  </si>
  <si>
    <t>苏莉华</t>
  </si>
  <si>
    <t>2011-08-17</t>
  </si>
  <si>
    <t>214526</t>
  </si>
  <si>
    <t>BHR00300041</t>
  </si>
  <si>
    <t>陈妹</t>
  </si>
  <si>
    <t>2011-07-27</t>
  </si>
  <si>
    <t>214556</t>
  </si>
  <si>
    <t>BHR00300256</t>
  </si>
  <si>
    <t>曾洁媛</t>
  </si>
  <si>
    <t>2012-10-22</t>
  </si>
  <si>
    <t>214751</t>
  </si>
  <si>
    <t>BHR00300376</t>
  </si>
  <si>
    <t>史刚强</t>
  </si>
  <si>
    <t>214862</t>
  </si>
  <si>
    <t>饶丽红</t>
  </si>
  <si>
    <t>史茉</t>
  </si>
  <si>
    <t>BHR00300419</t>
  </si>
  <si>
    <t>刘璐</t>
  </si>
  <si>
    <t>214902</t>
  </si>
  <si>
    <t>胡雅晴</t>
  </si>
  <si>
    <t>胡海彬</t>
  </si>
  <si>
    <t>BHR00300440</t>
  </si>
  <si>
    <t>庞圣亮</t>
  </si>
  <si>
    <t>214922</t>
  </si>
  <si>
    <t>BHR00300471</t>
  </si>
  <si>
    <t>林创标</t>
  </si>
  <si>
    <t>1994-12-24</t>
  </si>
  <si>
    <t>214949</t>
  </si>
  <si>
    <t>林秋佟</t>
  </si>
  <si>
    <t>林思彤</t>
  </si>
  <si>
    <t>李纯娜</t>
  </si>
  <si>
    <t>林钰鸿</t>
  </si>
  <si>
    <t>BHR00300657</t>
  </si>
  <si>
    <t>巫丹琳</t>
  </si>
  <si>
    <t>2013-12-13</t>
  </si>
  <si>
    <t>215119</t>
  </si>
  <si>
    <t>吴磊</t>
  </si>
  <si>
    <t>BHR00300784</t>
  </si>
  <si>
    <t>刘玲秀</t>
  </si>
  <si>
    <t>2018-11-21</t>
  </si>
  <si>
    <t>215235</t>
  </si>
  <si>
    <t>BHR00300874</t>
  </si>
  <si>
    <t>胡钱明</t>
  </si>
  <si>
    <t>2015-08-01</t>
  </si>
  <si>
    <t>215319</t>
  </si>
  <si>
    <t>胡奕韬</t>
  </si>
  <si>
    <t>徐曼宁</t>
  </si>
  <si>
    <t>BHR00300925</t>
  </si>
  <si>
    <t>肖宇志</t>
  </si>
  <si>
    <t>2000-11-20</t>
  </si>
  <si>
    <t>215363</t>
  </si>
  <si>
    <t>BHR00300927</t>
  </si>
  <si>
    <t>肖茵</t>
  </si>
  <si>
    <t>2004-12-24</t>
  </si>
  <si>
    <t>215365</t>
  </si>
  <si>
    <t>BHR00300941</t>
  </si>
  <si>
    <t>蔡颖希</t>
  </si>
  <si>
    <t>2014-10-27</t>
  </si>
  <si>
    <t>215375</t>
  </si>
  <si>
    <t>BHR00300944</t>
  </si>
  <si>
    <t>张雁飞</t>
  </si>
  <si>
    <t>2018-09-03</t>
  </si>
  <si>
    <t>215378</t>
  </si>
  <si>
    <t>BHR00301018</t>
  </si>
  <si>
    <t>冯恒奇</t>
  </si>
  <si>
    <t>215449</t>
  </si>
  <si>
    <t>蒙春梅</t>
  </si>
  <si>
    <t>冯祖俊</t>
  </si>
  <si>
    <t>冯祖鹏</t>
  </si>
  <si>
    <t>BHR00301133</t>
  </si>
  <si>
    <t>余曼</t>
  </si>
  <si>
    <t>215557</t>
  </si>
  <si>
    <t>BHR00301296</t>
  </si>
  <si>
    <t>方华</t>
  </si>
  <si>
    <t>215702</t>
  </si>
  <si>
    <t>BHR00301449</t>
  </si>
  <si>
    <t>李佩丽</t>
  </si>
  <si>
    <t>215844</t>
  </si>
  <si>
    <t>BHR00301550</t>
  </si>
  <si>
    <t>林汉彬</t>
  </si>
  <si>
    <t>215942</t>
  </si>
  <si>
    <t>林佳铭</t>
  </si>
  <si>
    <t>林勤汶</t>
  </si>
  <si>
    <t>林瑞桃</t>
  </si>
  <si>
    <t>BHR00301607</t>
  </si>
  <si>
    <t>黄勇杰</t>
  </si>
  <si>
    <t>1985-06-26</t>
  </si>
  <si>
    <t>215996</t>
  </si>
  <si>
    <t>黄家宝</t>
  </si>
  <si>
    <t>黄嘉怡</t>
  </si>
  <si>
    <t>BHR00301657</t>
  </si>
  <si>
    <t>段德峰</t>
  </si>
  <si>
    <t>216044</t>
  </si>
  <si>
    <t>张荣华</t>
  </si>
  <si>
    <t>BHR00301994</t>
  </si>
  <si>
    <t>韦海</t>
  </si>
  <si>
    <t>2017-05-20</t>
  </si>
  <si>
    <t>216358</t>
  </si>
  <si>
    <t>刘苏艳</t>
  </si>
  <si>
    <t>韦佳彤</t>
  </si>
  <si>
    <t>BHR00302103</t>
  </si>
  <si>
    <t>姚情瑕</t>
  </si>
  <si>
    <t>2019-01-21</t>
  </si>
  <si>
    <t>216456</t>
  </si>
  <si>
    <t>BHR00302146</t>
  </si>
  <si>
    <t>江媛媛</t>
  </si>
  <si>
    <t>2016-12-13</t>
  </si>
  <si>
    <t>216494</t>
  </si>
  <si>
    <t>林耿烁</t>
  </si>
  <si>
    <t>林天义</t>
  </si>
  <si>
    <t>BHR00302184</t>
  </si>
  <si>
    <t>吴佳凝</t>
  </si>
  <si>
    <t>216528</t>
  </si>
  <si>
    <t>柯泽源</t>
  </si>
  <si>
    <t>柯语墨</t>
  </si>
  <si>
    <t>BHR00302232</t>
  </si>
  <si>
    <t>汤翔</t>
  </si>
  <si>
    <t>2019-05-05</t>
  </si>
  <si>
    <t>216573</t>
  </si>
  <si>
    <t>陈艳</t>
  </si>
  <si>
    <t>BHR00302246</t>
  </si>
  <si>
    <t>马黎黎</t>
  </si>
  <si>
    <t>2019-05-17</t>
  </si>
  <si>
    <t>216585</t>
  </si>
  <si>
    <t>BHR00302315</t>
  </si>
  <si>
    <t>李丽敏</t>
  </si>
  <si>
    <t>2014-08-25</t>
  </si>
  <si>
    <t>216646</t>
  </si>
  <si>
    <t>BHR00302320</t>
  </si>
  <si>
    <t>李国泽</t>
  </si>
  <si>
    <t>216651</t>
  </si>
  <si>
    <t>BHR00302410</t>
  </si>
  <si>
    <t>吴文泽</t>
  </si>
  <si>
    <t>2009-08-27</t>
  </si>
  <si>
    <t>216733</t>
  </si>
  <si>
    <t>吴慧玲</t>
  </si>
  <si>
    <t>郑春映</t>
  </si>
  <si>
    <t>BHR00302594</t>
  </si>
  <si>
    <t>王溯艺</t>
  </si>
  <si>
    <t>216899</t>
  </si>
  <si>
    <t>BHR00302749</t>
  </si>
  <si>
    <t>桂芳芳</t>
  </si>
  <si>
    <t>1997-04-17</t>
  </si>
  <si>
    <t>217040</t>
  </si>
  <si>
    <t>BHR00303227</t>
  </si>
  <si>
    <t>陈思遥</t>
  </si>
  <si>
    <t>2014-09-18</t>
  </si>
  <si>
    <t>217475</t>
  </si>
  <si>
    <t>蔡春娥</t>
  </si>
  <si>
    <t>BHR00303272</t>
  </si>
  <si>
    <t>贾玄</t>
  </si>
  <si>
    <t>2018-12-19</t>
  </si>
  <si>
    <t>217517</t>
  </si>
  <si>
    <t>BHR00303388</t>
  </si>
  <si>
    <t>韦懿芸</t>
  </si>
  <si>
    <t>2008-11-19</t>
  </si>
  <si>
    <t>217622</t>
  </si>
  <si>
    <t>吴禹瑨</t>
  </si>
  <si>
    <t>吴禹铮</t>
  </si>
  <si>
    <t>BHR00303489</t>
  </si>
  <si>
    <t>宁央</t>
  </si>
  <si>
    <t>2014-08-28</t>
  </si>
  <si>
    <t>217717</t>
  </si>
  <si>
    <t>BHR00303491</t>
  </si>
  <si>
    <t>赵金侠</t>
  </si>
  <si>
    <t>1983-09-15</t>
  </si>
  <si>
    <t>217719</t>
  </si>
  <si>
    <t>BHR00303563</t>
  </si>
  <si>
    <t>王泽鹏</t>
  </si>
  <si>
    <t>217782</t>
  </si>
  <si>
    <t>BHR00303569</t>
  </si>
  <si>
    <t>黄少强</t>
  </si>
  <si>
    <t>1989-09-20</t>
  </si>
  <si>
    <t>217788</t>
  </si>
  <si>
    <t>蒲春晖</t>
  </si>
  <si>
    <t>BHR00303730</t>
  </si>
  <si>
    <t>朱家柔</t>
  </si>
  <si>
    <t>217942</t>
  </si>
  <si>
    <t>BHR00303799</t>
  </si>
  <si>
    <t>石利珍</t>
  </si>
  <si>
    <t>2014-12-10</t>
  </si>
  <si>
    <t>218003</t>
  </si>
  <si>
    <t>龙院刚</t>
  </si>
  <si>
    <t>BHR00303802</t>
  </si>
  <si>
    <t>夏锦福</t>
  </si>
  <si>
    <t>2004-12-22</t>
  </si>
  <si>
    <t>218006</t>
  </si>
  <si>
    <t>夏培淇</t>
  </si>
  <si>
    <t>夏培渝</t>
  </si>
  <si>
    <t>张秀珍</t>
  </si>
  <si>
    <t>BHR00303907</t>
  </si>
  <si>
    <t>曹志刚</t>
  </si>
  <si>
    <t>2013-09-24</t>
  </si>
  <si>
    <t>218107</t>
  </si>
  <si>
    <t>周子力</t>
  </si>
  <si>
    <t>BHR00303965</t>
  </si>
  <si>
    <t>胡方伟</t>
  </si>
  <si>
    <t>2019-05-21</t>
  </si>
  <si>
    <t>218160</t>
  </si>
  <si>
    <t>胡钰洁</t>
  </si>
  <si>
    <t>黎炎</t>
  </si>
  <si>
    <t>BHR00304009</t>
  </si>
  <si>
    <t>罗春红</t>
  </si>
  <si>
    <t>2019-05-16</t>
  </si>
  <si>
    <t>218202</t>
  </si>
  <si>
    <t>周庭熠</t>
  </si>
  <si>
    <t>周磊</t>
  </si>
  <si>
    <t>BHR00304087</t>
  </si>
  <si>
    <t>符伟</t>
  </si>
  <si>
    <t>2013-07-17</t>
  </si>
  <si>
    <t>218274</t>
  </si>
  <si>
    <t>BHR00304119</t>
  </si>
  <si>
    <t>杨佩</t>
  </si>
  <si>
    <t>2019-06-05</t>
  </si>
  <si>
    <t>218303</t>
  </si>
  <si>
    <t>BHR00304264</t>
  </si>
  <si>
    <t>舒琦丽</t>
  </si>
  <si>
    <t>2019-05-06</t>
  </si>
  <si>
    <t>218438</t>
  </si>
  <si>
    <t>BHR00304406</t>
  </si>
  <si>
    <t>肖盈盈</t>
  </si>
  <si>
    <t>1996-04-08</t>
  </si>
  <si>
    <t>218564</t>
  </si>
  <si>
    <t>BHR00304464</t>
  </si>
  <si>
    <t>陈威</t>
  </si>
  <si>
    <t>2018-08-03</t>
  </si>
  <si>
    <t>218620</t>
  </si>
  <si>
    <t>BHR00304509</t>
  </si>
  <si>
    <t>纪大伟</t>
  </si>
  <si>
    <t>218663</t>
  </si>
  <si>
    <t>杨玉洁</t>
  </si>
  <si>
    <t>BHR00304549</t>
  </si>
  <si>
    <t>谭晓茜</t>
  </si>
  <si>
    <t>218702</t>
  </si>
  <si>
    <t>BHR00304554</t>
  </si>
  <si>
    <t>唐国艳</t>
  </si>
  <si>
    <t>218707</t>
  </si>
  <si>
    <t>BHR00304804</t>
  </si>
  <si>
    <t>王小雨</t>
  </si>
  <si>
    <t>1986-03-26</t>
  </si>
  <si>
    <t>218945</t>
  </si>
  <si>
    <t>BHR00304856</t>
  </si>
  <si>
    <t>张燕美</t>
  </si>
  <si>
    <t>1997-11-20</t>
  </si>
  <si>
    <t>218995</t>
  </si>
  <si>
    <t>李骏琳</t>
  </si>
  <si>
    <t>BHR00304864</t>
  </si>
  <si>
    <t>李思</t>
  </si>
  <si>
    <t>219002</t>
  </si>
  <si>
    <t>BHR00304933</t>
  </si>
  <si>
    <t>林紫丽</t>
  </si>
  <si>
    <t>2001-03-21</t>
  </si>
  <si>
    <t>219065</t>
  </si>
  <si>
    <t>BHR00304948</t>
  </si>
  <si>
    <t>汪华</t>
  </si>
  <si>
    <t>219079</t>
  </si>
  <si>
    <t>朱凤琦</t>
  </si>
  <si>
    <t>汪英杰</t>
  </si>
  <si>
    <t>BHR00305014</t>
  </si>
  <si>
    <t>施长通</t>
  </si>
  <si>
    <t>219135</t>
  </si>
  <si>
    <t>施博洋</t>
  </si>
  <si>
    <t>BHR00305188</t>
  </si>
  <si>
    <t>李利回</t>
  </si>
  <si>
    <t>1986-06-02</t>
  </si>
  <si>
    <t>219288</t>
  </si>
  <si>
    <t>王文辉</t>
  </si>
  <si>
    <t>BHR00305320</t>
  </si>
  <si>
    <t>吴泽琴</t>
  </si>
  <si>
    <t>2019-05-24</t>
  </si>
  <si>
    <t>219411</t>
  </si>
  <si>
    <t>BHR00305379</t>
  </si>
  <si>
    <t>金晶</t>
  </si>
  <si>
    <t>219468</t>
  </si>
  <si>
    <t>金俊哲</t>
  </si>
  <si>
    <t>BHR00305392</t>
  </si>
  <si>
    <t>李林斌</t>
  </si>
  <si>
    <t>2018-01-30</t>
  </si>
  <si>
    <t>219481</t>
  </si>
  <si>
    <t>李文轩</t>
  </si>
  <si>
    <t>张丽萍</t>
  </si>
  <si>
    <t>BHR00305661</t>
  </si>
  <si>
    <t>李秀招</t>
  </si>
  <si>
    <t>219736</t>
  </si>
  <si>
    <t>BHR00305831</t>
  </si>
  <si>
    <t>陶鸿</t>
  </si>
  <si>
    <t>219891</t>
  </si>
  <si>
    <t>BHR00305911</t>
  </si>
  <si>
    <t>叶巧燕</t>
  </si>
  <si>
    <t>1998-04-07</t>
  </si>
  <si>
    <t>219964</t>
  </si>
  <si>
    <t>曾海祥</t>
  </si>
  <si>
    <t>曾秀检</t>
  </si>
  <si>
    <t>BHR00306026</t>
  </si>
  <si>
    <t>谭陈倩</t>
  </si>
  <si>
    <t>2019-06-15</t>
  </si>
  <si>
    <t>220070</t>
  </si>
  <si>
    <t>李奕熹</t>
  </si>
  <si>
    <t>李可维</t>
  </si>
  <si>
    <t>BHR00306034</t>
  </si>
  <si>
    <t>宁丽含</t>
  </si>
  <si>
    <t>2009-12-10</t>
  </si>
  <si>
    <t>220077</t>
  </si>
  <si>
    <t>袁方骋</t>
  </si>
  <si>
    <t>袁奇志</t>
  </si>
  <si>
    <t>袁方圆</t>
  </si>
  <si>
    <t>BHR00306162</t>
  </si>
  <si>
    <t>黄琪琪</t>
  </si>
  <si>
    <t>220198</t>
  </si>
  <si>
    <t>BHR00306261</t>
  </si>
  <si>
    <t>庄静华</t>
  </si>
  <si>
    <t>2017-11-22</t>
  </si>
  <si>
    <t>220291</t>
  </si>
  <si>
    <t>BHR00306337</t>
  </si>
  <si>
    <t>蔡文敏</t>
  </si>
  <si>
    <t>2001-01-18</t>
  </si>
  <si>
    <t>220364</t>
  </si>
  <si>
    <t>BHR00306713</t>
  </si>
  <si>
    <t>张伊冰</t>
  </si>
  <si>
    <t>220703</t>
  </si>
  <si>
    <t>BHR00306801</t>
  </si>
  <si>
    <t>班秋兰</t>
  </si>
  <si>
    <t>1969-10-25</t>
  </si>
  <si>
    <t>220783</t>
  </si>
  <si>
    <t>BHR00306822</t>
  </si>
  <si>
    <t>程娟</t>
  </si>
  <si>
    <t>220803</t>
  </si>
  <si>
    <t>李宥澄</t>
  </si>
  <si>
    <t>李进科</t>
  </si>
  <si>
    <t>BHR00306892</t>
  </si>
  <si>
    <t>欧阳丹</t>
  </si>
  <si>
    <t>220870</t>
  </si>
  <si>
    <t>胡鹏</t>
  </si>
  <si>
    <t>BHR00307023</t>
  </si>
  <si>
    <t>张乔红</t>
  </si>
  <si>
    <t>220995</t>
  </si>
  <si>
    <t>BHR00307028</t>
  </si>
  <si>
    <t>肖志强</t>
  </si>
  <si>
    <t>220998</t>
  </si>
  <si>
    <t>BHR00307123</t>
  </si>
  <si>
    <t>赵一丹</t>
  </si>
  <si>
    <t>2019-05-29</t>
  </si>
  <si>
    <t>221091</t>
  </si>
  <si>
    <t>刘伟龙</t>
  </si>
  <si>
    <t>BHR00307130</t>
  </si>
  <si>
    <t>王洪琳</t>
  </si>
  <si>
    <t>2018-07-23</t>
  </si>
  <si>
    <t>221096</t>
  </si>
  <si>
    <t>BHR00307228</t>
  </si>
  <si>
    <t>李建军</t>
  </si>
  <si>
    <t>2019-06-04</t>
  </si>
  <si>
    <t>221190</t>
  </si>
  <si>
    <t>BHR00307299</t>
  </si>
  <si>
    <t>付炎炎</t>
  </si>
  <si>
    <t>2019-06-20</t>
  </si>
  <si>
    <t>221258</t>
  </si>
  <si>
    <t>张婧妍</t>
  </si>
  <si>
    <t>张奔</t>
  </si>
  <si>
    <t>张婧妤</t>
  </si>
  <si>
    <t>BHR00307301</t>
  </si>
  <si>
    <t>罗柱斌</t>
  </si>
  <si>
    <t>221260</t>
  </si>
  <si>
    <t>罗梓宁</t>
  </si>
  <si>
    <t>杨丽芬</t>
  </si>
  <si>
    <t>BHR00307426</t>
  </si>
  <si>
    <t>张楠楠</t>
  </si>
  <si>
    <t>2018-02-01</t>
  </si>
  <si>
    <t>221378</t>
  </si>
  <si>
    <t>BHR00307472</t>
  </si>
  <si>
    <t>邓天聪</t>
  </si>
  <si>
    <t>221422</t>
  </si>
  <si>
    <t>庾景文</t>
  </si>
  <si>
    <t>邓雅晴</t>
  </si>
  <si>
    <t>邓皓燊</t>
  </si>
  <si>
    <t>BHR00307504</t>
  </si>
  <si>
    <t>盛煜</t>
  </si>
  <si>
    <t>221452</t>
  </si>
  <si>
    <t>BHR00308003</t>
  </si>
  <si>
    <t>刘海珺</t>
  </si>
  <si>
    <t>2019-02-27</t>
  </si>
  <si>
    <t>221924</t>
  </si>
  <si>
    <t>BHR00308250</t>
  </si>
  <si>
    <t>罗慧莲</t>
  </si>
  <si>
    <t>2019-04-08</t>
  </si>
  <si>
    <t>222152</t>
  </si>
  <si>
    <t>江瑞桦</t>
  </si>
  <si>
    <t>江郁茹</t>
  </si>
  <si>
    <t>江茂华</t>
  </si>
  <si>
    <t>BHR00308308</t>
  </si>
  <si>
    <t>王筑峰</t>
  </si>
  <si>
    <t>1995-12-25</t>
  </si>
  <si>
    <t>222206</t>
  </si>
  <si>
    <t>廖仲华</t>
  </si>
  <si>
    <t>BHR00308418</t>
  </si>
  <si>
    <t>赖燕芳</t>
  </si>
  <si>
    <t>2019-06-14</t>
  </si>
  <si>
    <t>222311</t>
  </si>
  <si>
    <t>刘睿涵</t>
  </si>
  <si>
    <t>刘宇涵</t>
  </si>
  <si>
    <t>刘文广</t>
  </si>
  <si>
    <t>BHR00308812</t>
  </si>
  <si>
    <t>222680</t>
  </si>
  <si>
    <t>BHR00308857</t>
  </si>
  <si>
    <t>陈柯宇</t>
  </si>
  <si>
    <t>222724</t>
  </si>
  <si>
    <t>BHR00309090</t>
  </si>
  <si>
    <t>崔方圆</t>
  </si>
  <si>
    <t>2018-12-04</t>
  </si>
  <si>
    <t>222937</t>
  </si>
  <si>
    <t>BHR00309348</t>
  </si>
  <si>
    <t>张晓东</t>
  </si>
  <si>
    <t>223178</t>
  </si>
  <si>
    <t>李冉</t>
  </si>
  <si>
    <t>张天佑</t>
  </si>
  <si>
    <t>李天粤</t>
  </si>
  <si>
    <t>BHR00309560</t>
  </si>
  <si>
    <t>许晓絮</t>
  </si>
  <si>
    <t>2019-02-23</t>
  </si>
  <si>
    <t>223371</t>
  </si>
  <si>
    <t>BHR00309620</t>
  </si>
  <si>
    <t>黎威</t>
  </si>
  <si>
    <t>223429</t>
  </si>
  <si>
    <t>黎佳霖</t>
  </si>
  <si>
    <t>黄茵茵</t>
  </si>
  <si>
    <t>BHR00309962</t>
  </si>
  <si>
    <t>朱秀娟</t>
  </si>
  <si>
    <t>1972-08-15</t>
  </si>
  <si>
    <t>223749</t>
  </si>
  <si>
    <t>BHR00310033</t>
  </si>
  <si>
    <t>李英慈</t>
  </si>
  <si>
    <t>2019-07-04</t>
  </si>
  <si>
    <t>223818</t>
  </si>
  <si>
    <t>BHR00310601</t>
  </si>
  <si>
    <t>游子凯</t>
  </si>
  <si>
    <t>2018-11-24</t>
  </si>
  <si>
    <t>224354</t>
  </si>
  <si>
    <t>BHR00310786</t>
  </si>
  <si>
    <t>刘愉裕</t>
  </si>
  <si>
    <t>2014-10-22</t>
  </si>
  <si>
    <t>224527</t>
  </si>
  <si>
    <t>BHR00311108</t>
  </si>
  <si>
    <t>黄朝武</t>
  </si>
  <si>
    <t>224831</t>
  </si>
  <si>
    <t>黄恩硕</t>
  </si>
  <si>
    <t>林雪敏</t>
  </si>
  <si>
    <t>BHR00311122</t>
  </si>
  <si>
    <t>李正宸</t>
  </si>
  <si>
    <t>224844</t>
  </si>
  <si>
    <t>BHR00311196</t>
  </si>
  <si>
    <t>李永洪</t>
  </si>
  <si>
    <t>2017-09-28</t>
  </si>
  <si>
    <t>224915</t>
  </si>
  <si>
    <t>BHR00311203</t>
  </si>
  <si>
    <t>杜星宇</t>
  </si>
  <si>
    <t>224922</t>
  </si>
  <si>
    <t>BHR00311502</t>
  </si>
  <si>
    <t>肖章萌</t>
  </si>
  <si>
    <t>2019-04-29</t>
  </si>
  <si>
    <t>225200</t>
  </si>
  <si>
    <t>BHR00311545</t>
  </si>
  <si>
    <t>刘新万</t>
  </si>
  <si>
    <t>2017-11-28</t>
  </si>
  <si>
    <t>225239</t>
  </si>
  <si>
    <t>刘毓灵</t>
  </si>
  <si>
    <t>叶静香</t>
  </si>
  <si>
    <t>BHR00311903</t>
  </si>
  <si>
    <t>陈楚梅</t>
  </si>
  <si>
    <t>2019-02-14</t>
  </si>
  <si>
    <t>225573</t>
  </si>
  <si>
    <t>张明坤</t>
  </si>
  <si>
    <t>BHR00312028</t>
  </si>
  <si>
    <t>周才玉</t>
  </si>
  <si>
    <t>2019-07-05</t>
  </si>
  <si>
    <t>225687</t>
  </si>
  <si>
    <t>BHR00312355</t>
  </si>
  <si>
    <t>林佳慧</t>
  </si>
  <si>
    <t>225990</t>
  </si>
  <si>
    <t>BHR00312818</t>
  </si>
  <si>
    <t>陈颖杰</t>
  </si>
  <si>
    <t>226425</t>
  </si>
  <si>
    <t>BHR00312925</t>
  </si>
  <si>
    <t>张志浩</t>
  </si>
  <si>
    <t>226522</t>
  </si>
  <si>
    <t>林若琦</t>
  </si>
  <si>
    <t>BHR00313255</t>
  </si>
  <si>
    <t>李素珊</t>
  </si>
  <si>
    <t>226837</t>
  </si>
  <si>
    <t>林楚丰</t>
  </si>
  <si>
    <t>林可欣</t>
  </si>
  <si>
    <t>BHR00313319</t>
  </si>
  <si>
    <t>董育源</t>
  </si>
  <si>
    <t>226895</t>
  </si>
  <si>
    <t>董誉</t>
  </si>
  <si>
    <t>林晓曼</t>
  </si>
  <si>
    <t>BHR00313462</t>
  </si>
  <si>
    <t>李嘉</t>
  </si>
  <si>
    <t>227030</t>
  </si>
  <si>
    <t>BHR00313556</t>
  </si>
  <si>
    <t>吴炎森</t>
  </si>
  <si>
    <t>2005-12-01</t>
  </si>
  <si>
    <t>227122</t>
  </si>
  <si>
    <t>吴增枫</t>
  </si>
  <si>
    <t>唐端</t>
  </si>
  <si>
    <t>BHR00313558</t>
  </si>
  <si>
    <t>黄素莹</t>
  </si>
  <si>
    <t>2019-07-10</t>
  </si>
  <si>
    <t>227124</t>
  </si>
  <si>
    <t>BHR00313735</t>
  </si>
  <si>
    <t>卢佩琼</t>
  </si>
  <si>
    <t>227294</t>
  </si>
  <si>
    <t>BHR00313954</t>
  </si>
  <si>
    <t>庄莉莉</t>
  </si>
  <si>
    <t>2018-01-24</t>
  </si>
  <si>
    <t>227495</t>
  </si>
  <si>
    <t>BHR00314347</t>
  </si>
  <si>
    <t>陈洋</t>
  </si>
  <si>
    <t>227868</t>
  </si>
  <si>
    <t>张雪恩</t>
  </si>
  <si>
    <t>陈静雅</t>
  </si>
  <si>
    <t>陈静雯</t>
  </si>
  <si>
    <t>BHR00314816</t>
  </si>
  <si>
    <t>钟颖鹏</t>
  </si>
  <si>
    <t>2018-06-30</t>
  </si>
  <si>
    <t>228301</t>
  </si>
  <si>
    <t>BHR00314968</t>
  </si>
  <si>
    <t>熊晓静</t>
  </si>
  <si>
    <t>2013-10-14</t>
  </si>
  <si>
    <t>228439</t>
  </si>
  <si>
    <t>BHR00315335</t>
  </si>
  <si>
    <t>赵楚薇</t>
  </si>
  <si>
    <t>228786</t>
  </si>
  <si>
    <t>庞亦隆</t>
  </si>
  <si>
    <t>BHR00315352</t>
  </si>
  <si>
    <t>卜艳雅</t>
  </si>
  <si>
    <t>228801</t>
  </si>
  <si>
    <t>BHR00315383</t>
  </si>
  <si>
    <t>巫泽铭</t>
  </si>
  <si>
    <t>228831</t>
  </si>
  <si>
    <t>BHR00315708</t>
  </si>
  <si>
    <t>刘香兰</t>
  </si>
  <si>
    <t>229135</t>
  </si>
  <si>
    <t>BHR00315709</t>
  </si>
  <si>
    <t>冷彩丽</t>
  </si>
  <si>
    <t>229136</t>
  </si>
  <si>
    <t>刘璟彧</t>
  </si>
  <si>
    <t>刘丞煦</t>
  </si>
  <si>
    <t>BHR00315731</t>
  </si>
  <si>
    <t>吴梦蝶</t>
  </si>
  <si>
    <t>1993-03-19</t>
  </si>
  <si>
    <t>229156</t>
  </si>
  <si>
    <t>BHR00315783</t>
  </si>
  <si>
    <t>罗运芳</t>
  </si>
  <si>
    <t>1988-12-24</t>
  </si>
  <si>
    <t>229205</t>
  </si>
  <si>
    <t>曾颖清</t>
  </si>
  <si>
    <t>BHR00315830</t>
  </si>
  <si>
    <t>唐梓棋</t>
  </si>
  <si>
    <t>2019-07-15</t>
  </si>
  <si>
    <t>229252</t>
  </si>
  <si>
    <t>BHR00316053</t>
  </si>
  <si>
    <t>庞晓华</t>
  </si>
  <si>
    <t>229459</t>
  </si>
  <si>
    <t>李凤华</t>
  </si>
  <si>
    <t>庞博轩</t>
  </si>
  <si>
    <t>庞睿依</t>
  </si>
  <si>
    <t>BHR00316204</t>
  </si>
  <si>
    <t>朱小华</t>
  </si>
  <si>
    <t>229601</t>
  </si>
  <si>
    <t>BHR00316367</t>
  </si>
  <si>
    <t>曾银艳</t>
  </si>
  <si>
    <t>2019-07-23</t>
  </si>
  <si>
    <t>229755</t>
  </si>
  <si>
    <t>袁妙橙</t>
  </si>
  <si>
    <t>袁飞</t>
  </si>
  <si>
    <t>BHR00316740</t>
  </si>
  <si>
    <t>甄家兴</t>
  </si>
  <si>
    <t>2011-01-11</t>
  </si>
  <si>
    <t>230099</t>
  </si>
  <si>
    <t>马雁逢</t>
  </si>
  <si>
    <t>甄文澄</t>
  </si>
  <si>
    <t>BHR00317053</t>
  </si>
  <si>
    <t>吴训向</t>
  </si>
  <si>
    <t>230393</t>
  </si>
  <si>
    <t>BHR00317376</t>
  </si>
  <si>
    <t>陈柳月</t>
  </si>
  <si>
    <t>230690</t>
  </si>
  <si>
    <t>BHR00317668</t>
  </si>
  <si>
    <t>蒋朋</t>
  </si>
  <si>
    <t>2019-08-05</t>
  </si>
  <si>
    <t>230966</t>
  </si>
  <si>
    <t>孟萍</t>
  </si>
  <si>
    <t>BHR00317700</t>
  </si>
  <si>
    <t>龚美军</t>
  </si>
  <si>
    <t>230995</t>
  </si>
  <si>
    <t>龚相与</t>
  </si>
  <si>
    <t>权卓苗</t>
  </si>
  <si>
    <t>BHR00317924</t>
  </si>
  <si>
    <t>黄妙兰</t>
  </si>
  <si>
    <t>231207</t>
  </si>
  <si>
    <t>曾子乐</t>
  </si>
  <si>
    <t>曾志鹏</t>
  </si>
  <si>
    <t>BHR00318108</t>
  </si>
  <si>
    <t>陈灿阳</t>
  </si>
  <si>
    <t>2013-08-08</t>
  </si>
  <si>
    <t>231376</t>
  </si>
  <si>
    <t>谢丽娜</t>
  </si>
  <si>
    <t>陈沐瑶</t>
  </si>
  <si>
    <t>BHR00318277</t>
  </si>
  <si>
    <t>张超</t>
  </si>
  <si>
    <t>1992-01-25</t>
  </si>
  <si>
    <t>231537</t>
  </si>
  <si>
    <t>李曼淳</t>
  </si>
  <si>
    <t>BHR00318426</t>
  </si>
  <si>
    <t>李倩萌</t>
  </si>
  <si>
    <t>231677</t>
  </si>
  <si>
    <t>李桂钊</t>
  </si>
  <si>
    <t>李昕哲</t>
  </si>
  <si>
    <t>BHR00318575</t>
  </si>
  <si>
    <t>陈志山</t>
  </si>
  <si>
    <t>2018-07-12</t>
  </si>
  <si>
    <t>231821</t>
  </si>
  <si>
    <t>陈天扬</t>
  </si>
  <si>
    <t>张薇</t>
  </si>
  <si>
    <t>BHR00319181</t>
  </si>
  <si>
    <t>陈明洲</t>
  </si>
  <si>
    <t>2011-07-14</t>
  </si>
  <si>
    <t>232397</t>
  </si>
  <si>
    <t>章少珠</t>
  </si>
  <si>
    <t>陈思恩</t>
  </si>
  <si>
    <t>BHR00319437</t>
  </si>
  <si>
    <t>刘倩</t>
  </si>
  <si>
    <t>2019-05-20</t>
  </si>
  <si>
    <t>232640</t>
  </si>
  <si>
    <t>刘芮辰</t>
  </si>
  <si>
    <t>BHR00319657</t>
  </si>
  <si>
    <t>罗子堃</t>
  </si>
  <si>
    <t>1995-09-06</t>
  </si>
  <si>
    <t>232844</t>
  </si>
  <si>
    <t>BHR00319779</t>
  </si>
  <si>
    <t>许智炜</t>
  </si>
  <si>
    <t>2019-01-24</t>
  </si>
  <si>
    <t>232958</t>
  </si>
  <si>
    <t>BHR00319950</t>
  </si>
  <si>
    <t>陈映娜</t>
  </si>
  <si>
    <t>2019-06-28</t>
  </si>
  <si>
    <t>233113</t>
  </si>
  <si>
    <t>BHR00320205</t>
  </si>
  <si>
    <t>张桥</t>
  </si>
  <si>
    <t>233354</t>
  </si>
  <si>
    <t>BHR00321079</t>
  </si>
  <si>
    <t>徐云</t>
  </si>
  <si>
    <t>234162</t>
  </si>
  <si>
    <t>陈乔茜</t>
  </si>
  <si>
    <t>陈谟洪</t>
  </si>
  <si>
    <t>BHR00321453</t>
  </si>
  <si>
    <t>巫小雄</t>
  </si>
  <si>
    <t>2004-11-08</t>
  </si>
  <si>
    <t>234511</t>
  </si>
  <si>
    <t>胡美笑</t>
  </si>
  <si>
    <t>巫语霏</t>
  </si>
  <si>
    <t>巫语希</t>
  </si>
  <si>
    <t>BHR00321465</t>
  </si>
  <si>
    <t>李丹丹</t>
  </si>
  <si>
    <t>234522</t>
  </si>
  <si>
    <t>BHR00321466</t>
  </si>
  <si>
    <t>汪燕</t>
  </si>
  <si>
    <t>234523</t>
  </si>
  <si>
    <t>BHR00321588</t>
  </si>
  <si>
    <t>陈宇超</t>
  </si>
  <si>
    <t>2009-02-18</t>
  </si>
  <si>
    <t>234634</t>
  </si>
  <si>
    <t>BHR00321605</t>
  </si>
  <si>
    <t>张芳</t>
  </si>
  <si>
    <t>234650</t>
  </si>
  <si>
    <t>BHR00321758</t>
  </si>
  <si>
    <t>潘其能</t>
  </si>
  <si>
    <t>1987-07-27</t>
  </si>
  <si>
    <t>234787</t>
  </si>
  <si>
    <t>BHR00322021</t>
  </si>
  <si>
    <t>刘杨</t>
  </si>
  <si>
    <t>235036</t>
  </si>
  <si>
    <t>安宁</t>
  </si>
  <si>
    <t>BHR00322165</t>
  </si>
  <si>
    <t>梁楚琰</t>
  </si>
  <si>
    <t>235175</t>
  </si>
  <si>
    <t>张悦龄</t>
  </si>
  <si>
    <t>张伊健</t>
  </si>
  <si>
    <t>BHR00322280</t>
  </si>
  <si>
    <t>刘桂梅</t>
  </si>
  <si>
    <t>1988-04-12</t>
  </si>
  <si>
    <t>235282</t>
  </si>
  <si>
    <t>邓梓晴</t>
  </si>
  <si>
    <t>邓荣光</t>
  </si>
  <si>
    <t>BHR00322296</t>
  </si>
  <si>
    <t>徐小川</t>
  </si>
  <si>
    <t>235298</t>
  </si>
  <si>
    <t>BHR00322542</t>
  </si>
  <si>
    <t>陈倩倩</t>
  </si>
  <si>
    <t>1986-04-14</t>
  </si>
  <si>
    <t>235526</t>
  </si>
  <si>
    <t>许清贤</t>
  </si>
  <si>
    <t>许烨峰</t>
  </si>
  <si>
    <t>BHR00322562</t>
  </si>
  <si>
    <t>赖楚宇</t>
  </si>
  <si>
    <t>235545</t>
  </si>
  <si>
    <t>BHR00322698</t>
  </si>
  <si>
    <t>胡桂清</t>
  </si>
  <si>
    <t>1996-02-08</t>
  </si>
  <si>
    <t>235675</t>
  </si>
  <si>
    <t>BHR00322718</t>
  </si>
  <si>
    <t>杨璐旖</t>
  </si>
  <si>
    <t>2005-09-14</t>
  </si>
  <si>
    <t>235693</t>
  </si>
  <si>
    <t>BHR00322743</t>
  </si>
  <si>
    <t>陈四雄</t>
  </si>
  <si>
    <t>235718</t>
  </si>
  <si>
    <t>冯小珏</t>
  </si>
  <si>
    <t>BHR00322770</t>
  </si>
  <si>
    <t>方伟楠</t>
  </si>
  <si>
    <t>2016-01-28</t>
  </si>
  <si>
    <t>235743</t>
  </si>
  <si>
    <t>BHR00322803</t>
  </si>
  <si>
    <t>曾晓敏</t>
  </si>
  <si>
    <t>235775</t>
  </si>
  <si>
    <t>BHR00323021</t>
  </si>
  <si>
    <t>黄镭</t>
  </si>
  <si>
    <t>235979</t>
  </si>
  <si>
    <t>BHR00323026</t>
  </si>
  <si>
    <t>黄斯雅</t>
  </si>
  <si>
    <t>1985-03-18</t>
  </si>
  <si>
    <t>235983</t>
  </si>
  <si>
    <t>银伟</t>
  </si>
  <si>
    <t>银伊菲</t>
  </si>
  <si>
    <t>BHR00323078</t>
  </si>
  <si>
    <t>方丹纯</t>
  </si>
  <si>
    <t>236033</t>
  </si>
  <si>
    <t>廖胤安</t>
  </si>
  <si>
    <t>廖凯</t>
  </si>
  <si>
    <t>BHR00323190</t>
  </si>
  <si>
    <t>钟素芳</t>
  </si>
  <si>
    <t>1988-07-05</t>
  </si>
  <si>
    <t>236139</t>
  </si>
  <si>
    <t>陈金祥</t>
  </si>
  <si>
    <t>BHR00323192</t>
  </si>
  <si>
    <t>许偏</t>
  </si>
  <si>
    <t>2013-07-26</t>
  </si>
  <si>
    <t>236141</t>
  </si>
  <si>
    <t>BHR00323202</t>
  </si>
  <si>
    <t>郑跃</t>
  </si>
  <si>
    <t>1993-02-10</t>
  </si>
  <si>
    <t>236151</t>
  </si>
  <si>
    <t>林芳</t>
  </si>
  <si>
    <t>BHR00323357</t>
  </si>
  <si>
    <t>黄咏媚</t>
  </si>
  <si>
    <t>2016-01-11</t>
  </si>
  <si>
    <t>236300</t>
  </si>
  <si>
    <t>殷明</t>
  </si>
  <si>
    <t>殷悦</t>
  </si>
  <si>
    <t>殷正</t>
  </si>
  <si>
    <t>BHR00323464</t>
  </si>
  <si>
    <t>营海洋</t>
  </si>
  <si>
    <t>1986-12-26</t>
  </si>
  <si>
    <t>236403</t>
  </si>
  <si>
    <t>BHR00323545</t>
  </si>
  <si>
    <t>彭小青</t>
  </si>
  <si>
    <t>236476</t>
  </si>
  <si>
    <t>黄琳菲</t>
  </si>
  <si>
    <t>黄显秋</t>
  </si>
  <si>
    <t>BHR00323579</t>
  </si>
  <si>
    <t>唐浩</t>
  </si>
  <si>
    <t>2019-08-28</t>
  </si>
  <si>
    <t>236507</t>
  </si>
  <si>
    <t>BHR00323839</t>
  </si>
  <si>
    <t>蔡四玲</t>
  </si>
  <si>
    <t>236753</t>
  </si>
  <si>
    <t>李语晨</t>
  </si>
  <si>
    <t>李富宝</t>
  </si>
  <si>
    <t>BHR00323857</t>
  </si>
  <si>
    <t>方方</t>
  </si>
  <si>
    <t>236771</t>
  </si>
  <si>
    <t>BHR00323918</t>
  </si>
  <si>
    <t>刘紫薇</t>
  </si>
  <si>
    <t>236829</t>
  </si>
  <si>
    <t>BHR00323971</t>
  </si>
  <si>
    <t>刘秋妮</t>
  </si>
  <si>
    <t>2019-06-11</t>
  </si>
  <si>
    <t>236880</t>
  </si>
  <si>
    <t>BHR00324015</t>
  </si>
  <si>
    <t>赵田芝</t>
  </si>
  <si>
    <t>2019-08-26</t>
  </si>
  <si>
    <t>236921</t>
  </si>
  <si>
    <t>BHR00324246</t>
  </si>
  <si>
    <t>梅国球</t>
  </si>
  <si>
    <t>237132</t>
  </si>
  <si>
    <t>孙桂萍</t>
  </si>
  <si>
    <t>梅炎烽</t>
  </si>
  <si>
    <t>BHR00324377</t>
  </si>
  <si>
    <t>刘科</t>
  </si>
  <si>
    <t>2009-11-11</t>
  </si>
  <si>
    <t>237256</t>
  </si>
  <si>
    <t>刘小青</t>
  </si>
  <si>
    <t>刘瀚睿</t>
  </si>
  <si>
    <t>刘瀚哲</t>
  </si>
  <si>
    <t>BHR00324379</t>
  </si>
  <si>
    <t>许澍文</t>
  </si>
  <si>
    <t>237258</t>
  </si>
  <si>
    <t>吴伟东</t>
  </si>
  <si>
    <t>BHR00324381</t>
  </si>
  <si>
    <t>刘敏芝</t>
  </si>
  <si>
    <t>2019-05-30</t>
  </si>
  <si>
    <t>237260</t>
  </si>
  <si>
    <t>郑宇航</t>
  </si>
  <si>
    <t>郑宇甯</t>
  </si>
  <si>
    <t>郑政</t>
  </si>
  <si>
    <t>BHR00324400</t>
  </si>
  <si>
    <t>陈玲珍</t>
  </si>
  <si>
    <t>2019-05-23</t>
  </si>
  <si>
    <t>237278</t>
  </si>
  <si>
    <t>曹培勇</t>
  </si>
  <si>
    <t>BHR00324402</t>
  </si>
  <si>
    <t>顾嘉宝</t>
  </si>
  <si>
    <t>237280</t>
  </si>
  <si>
    <t>张哲睿</t>
  </si>
  <si>
    <t>BHR00324406</t>
  </si>
  <si>
    <t>邬建辉</t>
  </si>
  <si>
    <t>237284</t>
  </si>
  <si>
    <t>BHR00324458</t>
  </si>
  <si>
    <t>龙瑛</t>
  </si>
  <si>
    <t>237334</t>
  </si>
  <si>
    <t>叶鹏</t>
  </si>
  <si>
    <t>叶浠恒</t>
  </si>
  <si>
    <t>BHR00324465</t>
  </si>
  <si>
    <t>王书才</t>
  </si>
  <si>
    <t>237341</t>
  </si>
  <si>
    <t>BHR00324548</t>
  </si>
  <si>
    <t>季宏</t>
  </si>
  <si>
    <t>237422</t>
  </si>
  <si>
    <t>BHR00324638</t>
  </si>
  <si>
    <t>徐锦富</t>
  </si>
  <si>
    <t>237508</t>
  </si>
  <si>
    <t>徐铭泽</t>
  </si>
  <si>
    <t>孙丹丹</t>
  </si>
  <si>
    <t>BHR00324748</t>
  </si>
  <si>
    <t>丘晓玲</t>
  </si>
  <si>
    <t>2007-10-29</t>
  </si>
  <si>
    <t>237614</t>
  </si>
  <si>
    <t>敖卓星</t>
  </si>
  <si>
    <t>丘曦瞳</t>
  </si>
  <si>
    <t>BHR00324834</t>
  </si>
  <si>
    <t>廖娅琳</t>
  </si>
  <si>
    <t>237695</t>
  </si>
  <si>
    <t>王辰怡</t>
  </si>
  <si>
    <t>王喆</t>
  </si>
  <si>
    <t>BHR00324948</t>
  </si>
  <si>
    <t>刘辉根</t>
  </si>
  <si>
    <t>2009-12-21</t>
  </si>
  <si>
    <t>237801</t>
  </si>
  <si>
    <t>刘湛</t>
  </si>
  <si>
    <t>丁亮</t>
  </si>
  <si>
    <t>BHR00325170</t>
  </si>
  <si>
    <t>杜雯琪</t>
  </si>
  <si>
    <t>238009</t>
  </si>
  <si>
    <t>BHR00325362</t>
  </si>
  <si>
    <t>管祖荣</t>
  </si>
  <si>
    <t>238192</t>
  </si>
  <si>
    <t>管宣淋</t>
  </si>
  <si>
    <t>BHR00325439</t>
  </si>
  <si>
    <t>尤梦娇</t>
  </si>
  <si>
    <t>238264</t>
  </si>
  <si>
    <t>BHR00325577</t>
  </si>
  <si>
    <t>葛志强</t>
  </si>
  <si>
    <t>2019-05-08</t>
  </si>
  <si>
    <t>238395</t>
  </si>
  <si>
    <t>葛睿芊</t>
  </si>
  <si>
    <t>周丽媛</t>
  </si>
  <si>
    <t>BHR00325606</t>
  </si>
  <si>
    <t>保智慧</t>
  </si>
  <si>
    <t>2010-12-22</t>
  </si>
  <si>
    <t>238422</t>
  </si>
  <si>
    <t>BHR00325613</t>
  </si>
  <si>
    <t>朱瑾奕</t>
  </si>
  <si>
    <t>238429</t>
  </si>
  <si>
    <t>陈静怡</t>
  </si>
  <si>
    <t>陈柯怡</t>
  </si>
  <si>
    <t>陈雄伟</t>
  </si>
  <si>
    <t>BHR00325662</t>
  </si>
  <si>
    <t>朱璇浩</t>
  </si>
  <si>
    <t>238476</t>
  </si>
  <si>
    <t>BHR00325759</t>
  </si>
  <si>
    <t>238570</t>
  </si>
  <si>
    <t>耿浩宸</t>
  </si>
  <si>
    <t>耿庆元</t>
  </si>
  <si>
    <t>BHR00325836</t>
  </si>
  <si>
    <t>邱平</t>
  </si>
  <si>
    <t>238644</t>
  </si>
  <si>
    <t>陈贤赫</t>
  </si>
  <si>
    <t>陈勇业</t>
  </si>
  <si>
    <t>BHR00325845</t>
  </si>
  <si>
    <t>曹利梅</t>
  </si>
  <si>
    <t>2019-08-19</t>
  </si>
  <si>
    <t>238653</t>
  </si>
  <si>
    <t>罗存志</t>
  </si>
  <si>
    <t>BHR00326055</t>
  </si>
  <si>
    <t>凌秋阳</t>
  </si>
  <si>
    <t>2019-07-19</t>
  </si>
  <si>
    <t>238852</t>
  </si>
  <si>
    <t>梁海波</t>
  </si>
  <si>
    <t>梁钜泽</t>
  </si>
  <si>
    <t>BHR00326148</t>
  </si>
  <si>
    <t>廖文艳</t>
  </si>
  <si>
    <t>238939</t>
  </si>
  <si>
    <t>周理健</t>
  </si>
  <si>
    <t>BHR00326167</t>
  </si>
  <si>
    <t>齐世民</t>
  </si>
  <si>
    <t>238958</t>
  </si>
  <si>
    <t>齐斌华</t>
  </si>
  <si>
    <t>石慧</t>
  </si>
  <si>
    <t>BHR00326411</t>
  </si>
  <si>
    <t>曾旭</t>
  </si>
  <si>
    <t>239192</t>
  </si>
  <si>
    <t>BHR00326499</t>
  </si>
  <si>
    <t>吴东霞</t>
  </si>
  <si>
    <t>239273</t>
  </si>
  <si>
    <t>BHR00326546</t>
  </si>
  <si>
    <t>陈青霞</t>
  </si>
  <si>
    <t>239320</t>
  </si>
  <si>
    <t>苏子心</t>
  </si>
  <si>
    <t>苏博</t>
  </si>
  <si>
    <t>BHR00326691</t>
  </si>
  <si>
    <t>刘梦莹</t>
  </si>
  <si>
    <t>239458</t>
  </si>
  <si>
    <t>曹震深</t>
  </si>
  <si>
    <t>曹孜科</t>
  </si>
  <si>
    <t>曹震宇</t>
  </si>
  <si>
    <t>BHR00326702</t>
  </si>
  <si>
    <t>师家洲</t>
  </si>
  <si>
    <t>2018-10-11</t>
  </si>
  <si>
    <t>239469</t>
  </si>
  <si>
    <t>BHR00326792</t>
  </si>
  <si>
    <t>陈思宇</t>
  </si>
  <si>
    <t>239557</t>
  </si>
  <si>
    <t>BHR00326924</t>
  </si>
  <si>
    <t>黄丽丽</t>
  </si>
  <si>
    <t>2016-02-04</t>
  </si>
  <si>
    <t>239684</t>
  </si>
  <si>
    <t>BHR00326935</t>
  </si>
  <si>
    <t>张嘉利</t>
  </si>
  <si>
    <t>2000-05-22</t>
  </si>
  <si>
    <t>239695</t>
  </si>
  <si>
    <t>BHR00326939</t>
  </si>
  <si>
    <t>孙平</t>
  </si>
  <si>
    <t>1985-03-09</t>
  </si>
  <si>
    <t>239699</t>
  </si>
  <si>
    <t>贺鑫宸</t>
  </si>
  <si>
    <t>贺峰</t>
  </si>
  <si>
    <t>BHR00327011</t>
  </si>
  <si>
    <t>潘小静</t>
  </si>
  <si>
    <t>239770</t>
  </si>
  <si>
    <t xml:space="preserve">姚宇轩 </t>
  </si>
  <si>
    <t>BHR00327017</t>
  </si>
  <si>
    <t>邓晓敏</t>
  </si>
  <si>
    <t>2019-02-20</t>
  </si>
  <si>
    <t>239776</t>
  </si>
  <si>
    <t>BHR00327076</t>
  </si>
  <si>
    <t>文皓宇</t>
  </si>
  <si>
    <t>2019-08-12</t>
  </si>
  <si>
    <t>239831</t>
  </si>
  <si>
    <t>文子超</t>
  </si>
  <si>
    <t>周怡贻</t>
  </si>
  <si>
    <t>BHR00327105</t>
  </si>
  <si>
    <t>廖葳</t>
  </si>
  <si>
    <t>239857</t>
  </si>
  <si>
    <t>廖沐歆</t>
  </si>
  <si>
    <t>邹雪芬</t>
  </si>
  <si>
    <t>BHR00327150</t>
  </si>
  <si>
    <t>陈炜志</t>
  </si>
  <si>
    <t>2013-11-06</t>
  </si>
  <si>
    <t>239898</t>
  </si>
  <si>
    <t>陈钰</t>
  </si>
  <si>
    <t>邹力力</t>
  </si>
  <si>
    <t>BHR00327249</t>
  </si>
  <si>
    <t>张少婷</t>
  </si>
  <si>
    <t>2019-09-16</t>
  </si>
  <si>
    <t>239992</t>
  </si>
  <si>
    <t>BHR00327329</t>
  </si>
  <si>
    <t>张靓</t>
  </si>
  <si>
    <t>2014-11-20</t>
  </si>
  <si>
    <t>240067</t>
  </si>
  <si>
    <t>BHR00327429</t>
  </si>
  <si>
    <t>孙莹</t>
  </si>
  <si>
    <t>240163</t>
  </si>
  <si>
    <t>BHR00327520</t>
  </si>
  <si>
    <t>张旭辉</t>
  </si>
  <si>
    <t>1995-05-31</t>
  </si>
  <si>
    <t>240251</t>
  </si>
  <si>
    <t>BHR00327573</t>
  </si>
  <si>
    <t>钟海晶</t>
  </si>
  <si>
    <t>1997-12-25</t>
  </si>
  <si>
    <t>240300</t>
  </si>
  <si>
    <t>郑皓天</t>
  </si>
  <si>
    <t>郑斌</t>
  </si>
  <si>
    <t>BHR00327671</t>
  </si>
  <si>
    <t>范圣蕲</t>
  </si>
  <si>
    <t>240392</t>
  </si>
  <si>
    <t>范语欣</t>
  </si>
  <si>
    <t>范子贤</t>
  </si>
  <si>
    <t>刘希波</t>
  </si>
  <si>
    <t>BHR00327722</t>
  </si>
  <si>
    <t>吕鹏鸽</t>
  </si>
  <si>
    <t>240440</t>
  </si>
  <si>
    <t>梁兴启</t>
  </si>
  <si>
    <t>梁天祥</t>
  </si>
  <si>
    <t>梁源</t>
  </si>
  <si>
    <t>BHR00327968</t>
  </si>
  <si>
    <t>李光凯</t>
  </si>
  <si>
    <t>2019-06-13</t>
  </si>
  <si>
    <t>240662</t>
  </si>
  <si>
    <t>BHR00328493</t>
  </si>
  <si>
    <t>叶雪曼</t>
  </si>
  <si>
    <t>2019-07-24</t>
  </si>
  <si>
    <t>241158</t>
  </si>
  <si>
    <t>肖诗睿</t>
  </si>
  <si>
    <t>BHR00328546</t>
  </si>
  <si>
    <t>李睿文</t>
  </si>
  <si>
    <t>1993-07-03</t>
  </si>
  <si>
    <t>241208</t>
  </si>
  <si>
    <t>李影梅</t>
  </si>
  <si>
    <t>李志骐</t>
  </si>
  <si>
    <t>BHR00328933</t>
  </si>
  <si>
    <t>郭欣</t>
  </si>
  <si>
    <t>241575</t>
  </si>
  <si>
    <t>BHR00329054</t>
  </si>
  <si>
    <t>闫俊</t>
  </si>
  <si>
    <t>2019-07-31</t>
  </si>
  <si>
    <t>241687</t>
  </si>
  <si>
    <t>闫宸铭</t>
  </si>
  <si>
    <t>闫紫茹</t>
  </si>
  <si>
    <t>尹永下</t>
  </si>
  <si>
    <t>BHR00329125</t>
  </si>
  <si>
    <t>彭海</t>
  </si>
  <si>
    <t>2019-08-31</t>
  </si>
  <si>
    <t>241755</t>
  </si>
  <si>
    <t>吴秋谕</t>
  </si>
  <si>
    <t>彭子杰</t>
  </si>
  <si>
    <t>彭雨珊</t>
  </si>
  <si>
    <t>BHR00329391</t>
  </si>
  <si>
    <t>蔡凤文</t>
  </si>
  <si>
    <t>242003</t>
  </si>
  <si>
    <t>BHR00329398</t>
  </si>
  <si>
    <t>彭宇峰</t>
  </si>
  <si>
    <t>242010</t>
  </si>
  <si>
    <t>BHR00329458</t>
  </si>
  <si>
    <t>程秋玲</t>
  </si>
  <si>
    <t>1998-05-15</t>
  </si>
  <si>
    <t>242066</t>
  </si>
  <si>
    <t>林正洋</t>
  </si>
  <si>
    <t>林添锐</t>
  </si>
  <si>
    <t>BHR00329520</t>
  </si>
  <si>
    <t>任花芝</t>
  </si>
  <si>
    <t>2019-09-04</t>
  </si>
  <si>
    <t>242121</t>
  </si>
  <si>
    <t>BHR00329578</t>
  </si>
  <si>
    <t>彭怀</t>
  </si>
  <si>
    <t>2019-09-18</t>
  </si>
  <si>
    <t>242178</t>
  </si>
  <si>
    <t>彭馨莹</t>
  </si>
  <si>
    <t>汤香芝</t>
  </si>
  <si>
    <t>BHR00329634</t>
  </si>
  <si>
    <t>罗小文</t>
  </si>
  <si>
    <t>242229</t>
  </si>
  <si>
    <t>罗一</t>
  </si>
  <si>
    <t>张彩旭</t>
  </si>
  <si>
    <t>BHR00329665</t>
  </si>
  <si>
    <t>刘琪琦</t>
  </si>
  <si>
    <t>2019-04-30</t>
  </si>
  <si>
    <t>242258</t>
  </si>
  <si>
    <t>BHR00329718</t>
  </si>
  <si>
    <t>赵丽</t>
  </si>
  <si>
    <t>2019-06-12</t>
  </si>
  <si>
    <t>242310</t>
  </si>
  <si>
    <t>郭亚龙</t>
  </si>
  <si>
    <t>郭婧媛</t>
  </si>
  <si>
    <t>BHR00329828</t>
  </si>
  <si>
    <t>张振一</t>
  </si>
  <si>
    <t>2019-05-28</t>
  </si>
  <si>
    <t>242415</t>
  </si>
  <si>
    <t>黄馨莹</t>
  </si>
  <si>
    <t>BHR00329987</t>
  </si>
  <si>
    <t>潘声泉</t>
  </si>
  <si>
    <t>1993-02-22</t>
  </si>
  <si>
    <t>242566</t>
  </si>
  <si>
    <t>BHR00330017</t>
  </si>
  <si>
    <t>许文强</t>
  </si>
  <si>
    <t>1992-02-22</t>
  </si>
  <si>
    <t>242595</t>
  </si>
  <si>
    <t>谢舜卿</t>
  </si>
  <si>
    <t>许瀚中</t>
  </si>
  <si>
    <t>BHR00330119</t>
  </si>
  <si>
    <t>242694</t>
  </si>
  <si>
    <t>BHR00330142</t>
  </si>
  <si>
    <t>郑泰鑫</t>
  </si>
  <si>
    <t>2018-10-23</t>
  </si>
  <si>
    <t>242716</t>
  </si>
  <si>
    <t>郑智宇</t>
  </si>
  <si>
    <t>王佳青</t>
  </si>
  <si>
    <t>BHR00330282</t>
  </si>
  <si>
    <t>李辉会</t>
  </si>
  <si>
    <t>2019-09-23</t>
  </si>
  <si>
    <t>242847</t>
  </si>
  <si>
    <t>BHR00330297</t>
  </si>
  <si>
    <t>郝新光</t>
  </si>
  <si>
    <t>2019-09-20</t>
  </si>
  <si>
    <t>242861</t>
  </si>
  <si>
    <t>唐芬</t>
  </si>
  <si>
    <t>郝唐梓煜</t>
  </si>
  <si>
    <t>BHR00330468</t>
  </si>
  <si>
    <t>郑颖</t>
  </si>
  <si>
    <t>2012-12-10</t>
  </si>
  <si>
    <t>243015</t>
  </si>
  <si>
    <t>叶锋</t>
  </si>
  <si>
    <t>叶泓霖</t>
  </si>
  <si>
    <t>BHR00330498</t>
  </si>
  <si>
    <t>张建钊</t>
  </si>
  <si>
    <t>243042</t>
  </si>
  <si>
    <t>张奕晴</t>
  </si>
  <si>
    <t>李建桃</t>
  </si>
  <si>
    <t>BHR00330570</t>
  </si>
  <si>
    <t>洪卓旋</t>
  </si>
  <si>
    <t>2019-09-10</t>
  </si>
  <si>
    <t>243109</t>
  </si>
  <si>
    <t>BHR00330632</t>
  </si>
  <si>
    <t>243168</t>
  </si>
  <si>
    <t>BHR00330633</t>
  </si>
  <si>
    <t>姜尊仁</t>
  </si>
  <si>
    <t>243169</t>
  </si>
  <si>
    <t>BHR00330670</t>
  </si>
  <si>
    <t>岑美媚</t>
  </si>
  <si>
    <t>1992-07-27</t>
  </si>
  <si>
    <t>243205</t>
  </si>
  <si>
    <t>BHR00330724</t>
  </si>
  <si>
    <t>曾雅敏</t>
  </si>
  <si>
    <t>2017-07-22</t>
  </si>
  <si>
    <t>243252</t>
  </si>
  <si>
    <t>BHR00330743</t>
  </si>
  <si>
    <t>伍雪瑜</t>
  </si>
  <si>
    <t>2016-07-21</t>
  </si>
  <si>
    <t>243271</t>
  </si>
  <si>
    <t>李剑辉</t>
  </si>
  <si>
    <t>BHR00330936</t>
  </si>
  <si>
    <t>林仰</t>
  </si>
  <si>
    <t>2019-08-01</t>
  </si>
  <si>
    <t>243450</t>
  </si>
  <si>
    <t>BHR00331216</t>
  </si>
  <si>
    <t>2019-04-28</t>
  </si>
  <si>
    <t>243710</t>
  </si>
  <si>
    <t>BHR00331235</t>
  </si>
  <si>
    <t>陈洁羽</t>
  </si>
  <si>
    <t>2006-07-28</t>
  </si>
  <si>
    <t>243729</t>
  </si>
  <si>
    <t>黄蓝</t>
  </si>
  <si>
    <t>陈永文</t>
  </si>
  <si>
    <t>BHR00331333</t>
  </si>
  <si>
    <t>程诗怡</t>
  </si>
  <si>
    <t>243823</t>
  </si>
  <si>
    <t>BHR00331393</t>
  </si>
  <si>
    <t>李斌</t>
  </si>
  <si>
    <t>1989-07-18</t>
  </si>
  <si>
    <t>243880</t>
  </si>
  <si>
    <t>蔡嘉嘉</t>
  </si>
  <si>
    <t>李静姝</t>
  </si>
  <si>
    <t>BHR00331614</t>
  </si>
  <si>
    <t>余泽鹏</t>
  </si>
  <si>
    <t>244084</t>
  </si>
  <si>
    <t>余丽婷</t>
  </si>
  <si>
    <t>黄楚芸</t>
  </si>
  <si>
    <t>BHR00331615</t>
  </si>
  <si>
    <t>吴彦</t>
  </si>
  <si>
    <t>244085</t>
  </si>
  <si>
    <t>吴学睿</t>
  </si>
  <si>
    <t>黄梦</t>
  </si>
  <si>
    <t>BHR00331732</t>
  </si>
  <si>
    <t>徐忠</t>
  </si>
  <si>
    <t>2019-08-22</t>
  </si>
  <si>
    <t>244196</t>
  </si>
  <si>
    <t>金蓉</t>
  </si>
  <si>
    <t>徐怡馨</t>
  </si>
  <si>
    <t>徐怡涵</t>
  </si>
  <si>
    <t>BHR00331758</t>
  </si>
  <si>
    <t>王慧豪</t>
  </si>
  <si>
    <t>2008-08-20</t>
  </si>
  <si>
    <t>244222</t>
  </si>
  <si>
    <t>谢昊辰</t>
  </si>
  <si>
    <t>谢芷璇</t>
  </si>
  <si>
    <t>谢碧</t>
  </si>
  <si>
    <t>BHR00331835</t>
  </si>
  <si>
    <t>王春梅</t>
  </si>
  <si>
    <t>2018-04-18</t>
  </si>
  <si>
    <t>244295</t>
  </si>
  <si>
    <t>BHR00331871</t>
  </si>
  <si>
    <t>方涛</t>
  </si>
  <si>
    <t>2019-06-18</t>
  </si>
  <si>
    <t>244329</t>
  </si>
  <si>
    <t>BHR00331914</t>
  </si>
  <si>
    <t>曾海琦</t>
  </si>
  <si>
    <t>2019-08-21</t>
  </si>
  <si>
    <t>244370</t>
  </si>
  <si>
    <t>BHR00331918</t>
  </si>
  <si>
    <t>张章</t>
  </si>
  <si>
    <t>244374</t>
  </si>
  <si>
    <t>BHR00332014</t>
  </si>
  <si>
    <t>卢丽曼</t>
  </si>
  <si>
    <t>2019-09-19</t>
  </si>
  <si>
    <t>244466</t>
  </si>
  <si>
    <t>BHR00332130</t>
  </si>
  <si>
    <t>刘辉</t>
  </si>
  <si>
    <t>2010-12-07</t>
  </si>
  <si>
    <t>244576</t>
  </si>
  <si>
    <t>刘晨晗</t>
  </si>
  <si>
    <t>宋玲玲</t>
  </si>
  <si>
    <t>BHR00332249</t>
  </si>
  <si>
    <t>余嫔</t>
  </si>
  <si>
    <t>2019-08-14</t>
  </si>
  <si>
    <t>244687</t>
  </si>
  <si>
    <t>BHR00332251</t>
  </si>
  <si>
    <t>詹洪萍</t>
  </si>
  <si>
    <t>244689</t>
  </si>
  <si>
    <t>詹国辉</t>
  </si>
  <si>
    <t>BHR00332255</t>
  </si>
  <si>
    <t>邱幼灵</t>
  </si>
  <si>
    <t>244693</t>
  </si>
  <si>
    <t>BHR00332404</t>
  </si>
  <si>
    <t>蔡磊</t>
  </si>
  <si>
    <t>244832</t>
  </si>
  <si>
    <t>BHR00332417</t>
  </si>
  <si>
    <t>黄惠兰</t>
  </si>
  <si>
    <t>2019-09-17</t>
  </si>
  <si>
    <t>244845</t>
  </si>
  <si>
    <t>BHR00332432</t>
  </si>
  <si>
    <t>林永清</t>
  </si>
  <si>
    <t>244859</t>
  </si>
  <si>
    <t>BHR00332433</t>
  </si>
  <si>
    <t>陈妙莉</t>
  </si>
  <si>
    <t>244860</t>
  </si>
  <si>
    <t>BHR00332467</t>
  </si>
  <si>
    <t>梁嘉佳</t>
  </si>
  <si>
    <t>244893</t>
  </si>
  <si>
    <t>BHR00332469</t>
  </si>
  <si>
    <t>李常丽</t>
  </si>
  <si>
    <t>2019-07-26</t>
  </si>
  <si>
    <t>244894</t>
  </si>
  <si>
    <t>BHR00332490</t>
  </si>
  <si>
    <t>李和平</t>
  </si>
  <si>
    <t>2019-07-18</t>
  </si>
  <si>
    <t>244914</t>
  </si>
  <si>
    <t>郑伊兰</t>
  </si>
  <si>
    <t>李庆生</t>
  </si>
  <si>
    <t>李庆霖</t>
  </si>
  <si>
    <t>BHR00333045</t>
  </si>
  <si>
    <t>姬志刚</t>
  </si>
  <si>
    <t>245431</t>
  </si>
  <si>
    <t>王贤风</t>
  </si>
  <si>
    <t>姬明辉</t>
  </si>
  <si>
    <t>BHR00333052</t>
  </si>
  <si>
    <t>245438</t>
  </si>
  <si>
    <t>李明翰</t>
  </si>
  <si>
    <t>张梅</t>
  </si>
  <si>
    <t>李明潞</t>
  </si>
  <si>
    <t>BHR00333089</t>
  </si>
  <si>
    <t>叶中富</t>
  </si>
  <si>
    <t>245470</t>
  </si>
  <si>
    <t>詹爱平</t>
  </si>
  <si>
    <t>BHR00333170</t>
  </si>
  <si>
    <t>刘玲玲</t>
  </si>
  <si>
    <t>245547</t>
  </si>
  <si>
    <t>BHR00333188</t>
  </si>
  <si>
    <t>林会墙</t>
  </si>
  <si>
    <t>245563</t>
  </si>
  <si>
    <t>林雨馨</t>
  </si>
  <si>
    <t>林嘉颖</t>
  </si>
  <si>
    <t>李兰</t>
  </si>
  <si>
    <t>BHR00333262</t>
  </si>
  <si>
    <t>陈俐</t>
  </si>
  <si>
    <t>2019-04-12</t>
  </si>
  <si>
    <t>245632</t>
  </si>
  <si>
    <t>BHR00333263</t>
  </si>
  <si>
    <t>刘远东</t>
  </si>
  <si>
    <t>2011-10-25</t>
  </si>
  <si>
    <t>245633</t>
  </si>
  <si>
    <t>刘泽轩</t>
  </si>
  <si>
    <t>唐春梅</t>
  </si>
  <si>
    <t>BHR00333291</t>
  </si>
  <si>
    <t>黄胤鑫</t>
  </si>
  <si>
    <t>245660</t>
  </si>
  <si>
    <t>BHR00333558</t>
  </si>
  <si>
    <t>林恩民</t>
  </si>
  <si>
    <t>2006-06-07</t>
  </si>
  <si>
    <t>245912</t>
  </si>
  <si>
    <t>BHR00333595</t>
  </si>
  <si>
    <t>莫静玲</t>
  </si>
  <si>
    <t>2018-07-05</t>
  </si>
  <si>
    <t>245947</t>
  </si>
  <si>
    <t>BHR00333765</t>
  </si>
  <si>
    <t>王利萍</t>
  </si>
  <si>
    <t>2019-10-14</t>
  </si>
  <si>
    <t>246108</t>
  </si>
  <si>
    <t>曾江</t>
  </si>
  <si>
    <t>曾柒毓</t>
  </si>
  <si>
    <t>BHR00333995</t>
  </si>
  <si>
    <t>陈勇</t>
  </si>
  <si>
    <t>246327</t>
  </si>
  <si>
    <t>彭子嫚</t>
  </si>
  <si>
    <t>BHR00334137</t>
  </si>
  <si>
    <t>陈泽铭</t>
  </si>
  <si>
    <t>246459</t>
  </si>
  <si>
    <t>孙佳惠</t>
  </si>
  <si>
    <t>BHR00334166</t>
  </si>
  <si>
    <t>赵淑芳</t>
  </si>
  <si>
    <t>2015-02-25</t>
  </si>
  <si>
    <t>246485</t>
  </si>
  <si>
    <t>温嘉怡</t>
  </si>
  <si>
    <t>BHR00334222</t>
  </si>
  <si>
    <t>蔡厚旺</t>
  </si>
  <si>
    <t>2016-09-21</t>
  </si>
  <si>
    <t>246540</t>
  </si>
  <si>
    <t>蔡雅淳</t>
  </si>
  <si>
    <t>姚娟燕</t>
  </si>
  <si>
    <t>BHR00334268</t>
  </si>
  <si>
    <t>江浩</t>
  </si>
  <si>
    <t>2011-12-05</t>
  </si>
  <si>
    <t>246585</t>
  </si>
  <si>
    <t>江铃晨</t>
  </si>
  <si>
    <t>曹文秀</t>
  </si>
  <si>
    <t>BHR00334321</t>
  </si>
  <si>
    <t>江国琛</t>
  </si>
  <si>
    <t>246634</t>
  </si>
  <si>
    <t>BHR00334349</t>
  </si>
  <si>
    <t>胡金伟</t>
  </si>
  <si>
    <t>246659</t>
  </si>
  <si>
    <t>胡倾贝</t>
  </si>
  <si>
    <t>杜天妮</t>
  </si>
  <si>
    <t>BHR00334358</t>
  </si>
  <si>
    <t>甘丽萍</t>
  </si>
  <si>
    <t>2004-09-22</t>
  </si>
  <si>
    <t>246667</t>
  </si>
  <si>
    <t>BHR00334393</t>
  </si>
  <si>
    <t>李毅</t>
  </si>
  <si>
    <t>246701</t>
  </si>
  <si>
    <t>BHR00334555</t>
  </si>
  <si>
    <t>朱秋红</t>
  </si>
  <si>
    <t>2004-10-29</t>
  </si>
  <si>
    <t>246853</t>
  </si>
  <si>
    <t>张斌</t>
  </si>
  <si>
    <t>BHR00334582</t>
  </si>
  <si>
    <t>郑海龙</t>
  </si>
  <si>
    <t>246877</t>
  </si>
  <si>
    <t>郑子东</t>
  </si>
  <si>
    <t>郑子墨</t>
  </si>
  <si>
    <t>蔡小云</t>
  </si>
  <si>
    <t>BHR00334759</t>
  </si>
  <si>
    <t>邓雅雯</t>
  </si>
  <si>
    <t>2019-06-25</t>
  </si>
  <si>
    <t>247042</t>
  </si>
  <si>
    <t>BHR00334771</t>
  </si>
  <si>
    <t>刘琪</t>
  </si>
  <si>
    <t>247053</t>
  </si>
  <si>
    <t>张华民</t>
  </si>
  <si>
    <t>BHR00334873</t>
  </si>
  <si>
    <t>陈礼君</t>
  </si>
  <si>
    <t>2015-01-10</t>
  </si>
  <si>
    <t>247153</t>
  </si>
  <si>
    <t>BHR00334932</t>
  </si>
  <si>
    <t>俞夏纯</t>
  </si>
  <si>
    <t>247207</t>
  </si>
  <si>
    <t>BHR00334972</t>
  </si>
  <si>
    <t>张继俊</t>
  </si>
  <si>
    <t>1999-09-24</t>
  </si>
  <si>
    <t>247244</t>
  </si>
  <si>
    <t>张木青</t>
  </si>
  <si>
    <t>叶云香</t>
  </si>
  <si>
    <t>张兰青</t>
  </si>
  <si>
    <t>张叶青</t>
  </si>
  <si>
    <t>BHR00335164</t>
  </si>
  <si>
    <t>马铭言</t>
  </si>
  <si>
    <t>247427</t>
  </si>
  <si>
    <t>BHR00335401</t>
  </si>
  <si>
    <t>徐晓银</t>
  </si>
  <si>
    <t>2019-05-22</t>
  </si>
  <si>
    <t>247648</t>
  </si>
  <si>
    <t>BHR00335451</t>
  </si>
  <si>
    <t>洪小玲</t>
  </si>
  <si>
    <t>247697</t>
  </si>
  <si>
    <t>黄增奎</t>
  </si>
  <si>
    <t>黄梓凯</t>
  </si>
  <si>
    <t>BHR00335536</t>
  </si>
  <si>
    <t>黄雅倩</t>
  </si>
  <si>
    <t>2019-10-11</t>
  </si>
  <si>
    <t>247779</t>
  </si>
  <si>
    <t>BHR00335574</t>
  </si>
  <si>
    <t>刘丹霞</t>
  </si>
  <si>
    <t>247816</t>
  </si>
  <si>
    <t>吴怡菲</t>
  </si>
  <si>
    <t>BHR00335798</t>
  </si>
  <si>
    <t>单琪涵</t>
  </si>
  <si>
    <t>2019-09-05</t>
  </si>
  <si>
    <t>248026</t>
  </si>
  <si>
    <t>BHR00335967</t>
  </si>
  <si>
    <t>陆庆卫</t>
  </si>
  <si>
    <t>2006-10-19</t>
  </si>
  <si>
    <t>248184</t>
  </si>
  <si>
    <t>BHR00335983</t>
  </si>
  <si>
    <t>杨宇</t>
  </si>
  <si>
    <t>2012-10-23</t>
  </si>
  <si>
    <t>248198</t>
  </si>
  <si>
    <t>BHR00335985</t>
  </si>
  <si>
    <t>刘群英</t>
  </si>
  <si>
    <t>1994-03-29</t>
  </si>
  <si>
    <t>248200</t>
  </si>
  <si>
    <t>高文迪</t>
  </si>
  <si>
    <t>高芷妮</t>
  </si>
  <si>
    <t>高广德</t>
  </si>
  <si>
    <t>BHR00336188</t>
  </si>
  <si>
    <t>黄维</t>
  </si>
  <si>
    <t>2019-01-15</t>
  </si>
  <si>
    <t>248395</t>
  </si>
  <si>
    <t>杨淑珍</t>
  </si>
  <si>
    <t>黄璞彧</t>
  </si>
  <si>
    <t>BHR00336288</t>
  </si>
  <si>
    <t>贺溪</t>
  </si>
  <si>
    <t>248492</t>
  </si>
  <si>
    <t>BHR00336503</t>
  </si>
  <si>
    <t>方嘉玲</t>
  </si>
  <si>
    <t>248691</t>
  </si>
  <si>
    <t>BHR00336700</t>
  </si>
  <si>
    <t>邓云</t>
  </si>
  <si>
    <t>248878</t>
  </si>
  <si>
    <t>BHR00336711</t>
  </si>
  <si>
    <t>李玉和</t>
  </si>
  <si>
    <t>1996-11-26</t>
  </si>
  <si>
    <t>248889</t>
  </si>
  <si>
    <t>BHR00336773</t>
  </si>
  <si>
    <t>俞兴明</t>
  </si>
  <si>
    <t>2019-09-09</t>
  </si>
  <si>
    <t>248948</t>
  </si>
  <si>
    <t>BHR00337381</t>
  </si>
  <si>
    <t>刘俊</t>
  </si>
  <si>
    <t>2019-10-21</t>
  </si>
  <si>
    <t>249518</t>
  </si>
  <si>
    <t>丁国艳</t>
  </si>
  <si>
    <t>刘念长</t>
  </si>
  <si>
    <t>BHR00337449</t>
  </si>
  <si>
    <t>冯志</t>
  </si>
  <si>
    <t>249584</t>
  </si>
  <si>
    <t>BHR00337458</t>
  </si>
  <si>
    <t>吴星</t>
  </si>
  <si>
    <t>2006-08-21</t>
  </si>
  <si>
    <t>249593</t>
  </si>
  <si>
    <t>BHR00337568</t>
  </si>
  <si>
    <t>郭嘉旋</t>
  </si>
  <si>
    <t>2019-10-25</t>
  </si>
  <si>
    <t>249700</t>
  </si>
  <si>
    <t>BHR00337616</t>
  </si>
  <si>
    <t>黄国婷</t>
  </si>
  <si>
    <t>249744</t>
  </si>
  <si>
    <t>刘启键</t>
  </si>
  <si>
    <t>刘诗雅</t>
  </si>
  <si>
    <t>刘芯月</t>
  </si>
  <si>
    <t>BHR00337653</t>
  </si>
  <si>
    <t>李雪雯</t>
  </si>
  <si>
    <t>2014-09-24</t>
  </si>
  <si>
    <t>249780</t>
  </si>
  <si>
    <t>BHR00337808</t>
  </si>
  <si>
    <t>赵晖</t>
  </si>
  <si>
    <t>1997-11-19</t>
  </si>
  <si>
    <t>249930</t>
  </si>
  <si>
    <t>陈秋雄</t>
  </si>
  <si>
    <t>BHR00337851</t>
  </si>
  <si>
    <t>罗云宝</t>
  </si>
  <si>
    <t>249969</t>
  </si>
  <si>
    <t>BHR00337889</t>
  </si>
  <si>
    <t>代新义</t>
  </si>
  <si>
    <t>250003</t>
  </si>
  <si>
    <t>代鹏涛</t>
  </si>
  <si>
    <t>曹海萍</t>
  </si>
  <si>
    <t>BHR00337946</t>
  </si>
  <si>
    <t>姚俊成</t>
  </si>
  <si>
    <t>2012-08-24</t>
  </si>
  <si>
    <t>250054</t>
  </si>
  <si>
    <t>康莉琳</t>
  </si>
  <si>
    <t>姚梓铭</t>
  </si>
  <si>
    <t>BHR00337954</t>
  </si>
  <si>
    <t>陈晓松</t>
  </si>
  <si>
    <t>250061</t>
  </si>
  <si>
    <t>陈晓芬</t>
  </si>
  <si>
    <t>BHR00338057</t>
  </si>
  <si>
    <t>李花顺</t>
  </si>
  <si>
    <t>2017-10-21</t>
  </si>
  <si>
    <t>250157</t>
  </si>
  <si>
    <t>BHR00338116</t>
  </si>
  <si>
    <t>方茂森</t>
  </si>
  <si>
    <t>2019-10-23</t>
  </si>
  <si>
    <t>250211</t>
  </si>
  <si>
    <t>方一然</t>
  </si>
  <si>
    <t>翁少云</t>
  </si>
  <si>
    <t>BHR00338177</t>
  </si>
  <si>
    <t>石岛健</t>
  </si>
  <si>
    <t>2019-10-28</t>
  </si>
  <si>
    <t>250266</t>
  </si>
  <si>
    <t>BHR00338198</t>
  </si>
  <si>
    <t>胡丽霞</t>
  </si>
  <si>
    <t>250284</t>
  </si>
  <si>
    <t>黄扬珂</t>
  </si>
  <si>
    <t>黄思淘</t>
  </si>
  <si>
    <t>BHR00338230</t>
  </si>
  <si>
    <t>王石</t>
  </si>
  <si>
    <t>250316</t>
  </si>
  <si>
    <t>BHR00338233</t>
  </si>
  <si>
    <t>郑龙伟</t>
  </si>
  <si>
    <t>250319</t>
  </si>
  <si>
    <t>BHR00338436</t>
  </si>
  <si>
    <t>张美瑶</t>
  </si>
  <si>
    <t>250516</t>
  </si>
  <si>
    <t>BHR00338707</t>
  </si>
  <si>
    <t>阮艳华</t>
  </si>
  <si>
    <t>250772</t>
  </si>
  <si>
    <t>BHR00338857</t>
  </si>
  <si>
    <t>冯丽霞</t>
  </si>
  <si>
    <t>250912</t>
  </si>
  <si>
    <t>冯飞</t>
  </si>
  <si>
    <t>BHR00338974</t>
  </si>
  <si>
    <t>汪紫羽</t>
  </si>
  <si>
    <t>2016-07-13</t>
  </si>
  <si>
    <t>251020</t>
  </si>
  <si>
    <t>BHR00339009</t>
  </si>
  <si>
    <t>刘甜甜</t>
  </si>
  <si>
    <t>251050</t>
  </si>
  <si>
    <t>BHR00339076</t>
  </si>
  <si>
    <t>卢倩斌</t>
  </si>
  <si>
    <t>2001-11-08</t>
  </si>
  <si>
    <t>251111</t>
  </si>
  <si>
    <t>BHR00339211</t>
  </si>
  <si>
    <t>白松</t>
  </si>
  <si>
    <t>251238</t>
  </si>
  <si>
    <t>白光辉</t>
  </si>
  <si>
    <t>BHR00339278</t>
  </si>
  <si>
    <t>陈伊玲</t>
  </si>
  <si>
    <t>251304</t>
  </si>
  <si>
    <t>王秦威</t>
  </si>
  <si>
    <t>BHR00339378</t>
  </si>
  <si>
    <t>李俊</t>
  </si>
  <si>
    <t>251397</t>
  </si>
  <si>
    <t>谢德玉</t>
  </si>
  <si>
    <t>BHR00339418</t>
  </si>
  <si>
    <t>王锁涛</t>
  </si>
  <si>
    <t>2019-10-29</t>
  </si>
  <si>
    <t>251435</t>
  </si>
  <si>
    <t>郑伟梅</t>
  </si>
  <si>
    <t>BHR00339560</t>
  </si>
  <si>
    <t>王昕阳</t>
  </si>
  <si>
    <t>251573</t>
  </si>
  <si>
    <t>BHR00339577</t>
  </si>
  <si>
    <t>张琴</t>
  </si>
  <si>
    <t>2013-10-23</t>
  </si>
  <si>
    <t>251587</t>
  </si>
  <si>
    <t>BHR00339702</t>
  </si>
  <si>
    <t>罗贤容</t>
  </si>
  <si>
    <t>2018-03-21</t>
  </si>
  <si>
    <t>251709</t>
  </si>
  <si>
    <t>徐鸿灿</t>
  </si>
  <si>
    <t>徐寿山</t>
  </si>
  <si>
    <t>BHR00339704</t>
  </si>
  <si>
    <t>刘泽民</t>
  </si>
  <si>
    <t>2017-05-18</t>
  </si>
  <si>
    <t>251711</t>
  </si>
  <si>
    <t>BHR00339834</t>
  </si>
  <si>
    <t>黄丽钱</t>
  </si>
  <si>
    <t>2019-05-14</t>
  </si>
  <si>
    <t>251832</t>
  </si>
  <si>
    <t>罗建强</t>
  </si>
  <si>
    <t>BHR00339841</t>
  </si>
  <si>
    <t>韦海阔</t>
  </si>
  <si>
    <t>2019-03-20</t>
  </si>
  <si>
    <t>251839</t>
  </si>
  <si>
    <t>韦文迪</t>
  </si>
  <si>
    <t>蔡娥</t>
  </si>
  <si>
    <t>BHR00339844</t>
  </si>
  <si>
    <t>张海姣</t>
  </si>
  <si>
    <t>251842</t>
  </si>
  <si>
    <t>BHR00339851</t>
  </si>
  <si>
    <t>陈妙婷</t>
  </si>
  <si>
    <t>251847</t>
  </si>
  <si>
    <t>陈一鸣</t>
  </si>
  <si>
    <t>陈中意</t>
  </si>
  <si>
    <t>陈一荣</t>
  </si>
  <si>
    <t>BHR00339861</t>
  </si>
  <si>
    <t>张娟娟</t>
  </si>
  <si>
    <t>251857</t>
  </si>
  <si>
    <t>BHR00339896</t>
  </si>
  <si>
    <t>武会智</t>
  </si>
  <si>
    <t>251890</t>
  </si>
  <si>
    <t>BHR00339926</t>
  </si>
  <si>
    <t>林志杰</t>
  </si>
  <si>
    <t>2013-02-05</t>
  </si>
  <si>
    <t>251916</t>
  </si>
  <si>
    <t>林诗媛</t>
  </si>
  <si>
    <t>张海妮</t>
  </si>
  <si>
    <t>BHR00339966</t>
  </si>
  <si>
    <t>吴志鹏</t>
  </si>
  <si>
    <t>251955</t>
  </si>
  <si>
    <t>BHR00340117</t>
  </si>
  <si>
    <t>林尾桂</t>
  </si>
  <si>
    <t>252100</t>
  </si>
  <si>
    <t>连克纯</t>
  </si>
  <si>
    <t>连子灵</t>
  </si>
  <si>
    <t>连鸿睿</t>
  </si>
  <si>
    <t>BHR00340242</t>
  </si>
  <si>
    <t>蔡婷婷</t>
  </si>
  <si>
    <t>2014-01-22</t>
  </si>
  <si>
    <t>252214</t>
  </si>
  <si>
    <t>BHR00340282</t>
  </si>
  <si>
    <t>秦帅珩</t>
  </si>
  <si>
    <t>252252</t>
  </si>
  <si>
    <t>BHR00340316</t>
  </si>
  <si>
    <t>范淑瑾</t>
  </si>
  <si>
    <t>252286</t>
  </si>
  <si>
    <t>BHR00340346</t>
  </si>
  <si>
    <t>王春婷</t>
  </si>
  <si>
    <t>2019-06-03</t>
  </si>
  <si>
    <t>252316</t>
  </si>
  <si>
    <t>BHR00340375</t>
  </si>
  <si>
    <t>李宏实</t>
  </si>
  <si>
    <t>252344</t>
  </si>
  <si>
    <t>BHR00340622</t>
  </si>
  <si>
    <t>钟艳</t>
  </si>
  <si>
    <t>252573</t>
  </si>
  <si>
    <t>BHR00340732</t>
  </si>
  <si>
    <t>陈小静</t>
  </si>
  <si>
    <t>1981-01-06</t>
  </si>
  <si>
    <t>252674</t>
  </si>
  <si>
    <t>沈司曼</t>
  </si>
  <si>
    <t>沈司晏</t>
  </si>
  <si>
    <t>沈龙</t>
  </si>
  <si>
    <t>BHR00340845</t>
  </si>
  <si>
    <t>252780</t>
  </si>
  <si>
    <t>谢园菊</t>
  </si>
  <si>
    <t>刘逸杭</t>
  </si>
  <si>
    <t>刘安蕙</t>
  </si>
  <si>
    <t>BHR00340956</t>
  </si>
  <si>
    <t>唐莉</t>
  </si>
  <si>
    <t>252886</t>
  </si>
  <si>
    <t>何信霖</t>
  </si>
  <si>
    <t>何佳倩</t>
  </si>
  <si>
    <t>何外宾</t>
  </si>
  <si>
    <t>BHR00341216</t>
  </si>
  <si>
    <t>方泽群</t>
  </si>
  <si>
    <t>1992-06-20</t>
  </si>
  <si>
    <t>253140</t>
  </si>
  <si>
    <t>方立晖</t>
  </si>
  <si>
    <t>詹琳香</t>
  </si>
  <si>
    <t>BHR00341354</t>
  </si>
  <si>
    <t>李娜枝</t>
  </si>
  <si>
    <t>253272</t>
  </si>
  <si>
    <t>BHR00341514</t>
  </si>
  <si>
    <t>谢兴文</t>
  </si>
  <si>
    <t>253426</t>
  </si>
  <si>
    <t>李本清</t>
  </si>
  <si>
    <t>BHR00341668</t>
  </si>
  <si>
    <t>余蕾蕾</t>
  </si>
  <si>
    <t>253573</t>
  </si>
  <si>
    <t>BHR00341691</t>
  </si>
  <si>
    <t>肖衡发</t>
  </si>
  <si>
    <t>2016-06-27</t>
  </si>
  <si>
    <t>253595</t>
  </si>
  <si>
    <t>谢晚秋</t>
  </si>
  <si>
    <t>BHR00341739</t>
  </si>
  <si>
    <t>童通</t>
  </si>
  <si>
    <t>2018-11-12</t>
  </si>
  <si>
    <t>253642</t>
  </si>
  <si>
    <t>BHR00341753</t>
  </si>
  <si>
    <t>周晓霞</t>
  </si>
  <si>
    <t>253656</t>
  </si>
  <si>
    <t>BHR00341819</t>
  </si>
  <si>
    <t>南瑞玲</t>
  </si>
  <si>
    <t>2019-07-08</t>
  </si>
  <si>
    <t>253716</t>
  </si>
  <si>
    <t>李旭博</t>
  </si>
  <si>
    <t>李志强</t>
  </si>
  <si>
    <t>李若萱</t>
  </si>
  <si>
    <t>BHR00341866</t>
  </si>
  <si>
    <t>蔡明明</t>
  </si>
  <si>
    <t>2004-11-12</t>
  </si>
  <si>
    <t>253762</t>
  </si>
  <si>
    <t>BHR00341935</t>
  </si>
  <si>
    <t>邱惠芬</t>
  </si>
  <si>
    <t>2019-01-25</t>
  </si>
  <si>
    <t>253829</t>
  </si>
  <si>
    <t>BHR00341957</t>
  </si>
  <si>
    <t>罗思琪</t>
  </si>
  <si>
    <t>253850</t>
  </si>
  <si>
    <t>BHR00342109</t>
  </si>
  <si>
    <t>蔡杰</t>
  </si>
  <si>
    <t>2003-12-17</t>
  </si>
  <si>
    <t>253993</t>
  </si>
  <si>
    <t>刘思思</t>
  </si>
  <si>
    <t>蔡知雅</t>
  </si>
  <si>
    <t>BHR00342349</t>
  </si>
  <si>
    <t>周宏</t>
  </si>
  <si>
    <t>254213</t>
  </si>
  <si>
    <t>BHR00342561</t>
  </si>
  <si>
    <t>张倩</t>
  </si>
  <si>
    <t>2016-07-30</t>
  </si>
  <si>
    <t>254414</t>
  </si>
  <si>
    <t>BHR00342569</t>
  </si>
  <si>
    <t>年惠敏</t>
  </si>
  <si>
    <t>2019-06-06</t>
  </si>
  <si>
    <t>254422</t>
  </si>
  <si>
    <t>关凯怡</t>
  </si>
  <si>
    <t>BHR00342586</t>
  </si>
  <si>
    <t>陈欣仪</t>
  </si>
  <si>
    <t>2016-07-19</t>
  </si>
  <si>
    <t>254439</t>
  </si>
  <si>
    <t>BHR00342598</t>
  </si>
  <si>
    <t>张永胜</t>
  </si>
  <si>
    <t>2001-02-23</t>
  </si>
  <si>
    <t>254451</t>
  </si>
  <si>
    <t>李穗娣</t>
  </si>
  <si>
    <t>BHR00342603</t>
  </si>
  <si>
    <t>范婷婷</t>
  </si>
  <si>
    <t>2017-08-19</t>
  </si>
  <si>
    <t>254455</t>
  </si>
  <si>
    <t>BHR00342616</t>
  </si>
  <si>
    <t>彭天卫</t>
  </si>
  <si>
    <t>2011-01-30</t>
  </si>
  <si>
    <t>254467</t>
  </si>
  <si>
    <t>彭晨</t>
  </si>
  <si>
    <t>彭灵</t>
  </si>
  <si>
    <t>姚小红</t>
  </si>
  <si>
    <t>BHR00342904</t>
  </si>
  <si>
    <t>马伟濠</t>
  </si>
  <si>
    <t>2016-02-16</t>
  </si>
  <si>
    <t>254736</t>
  </si>
  <si>
    <t>陈泽华</t>
  </si>
  <si>
    <t>马梓涛</t>
  </si>
  <si>
    <t>马梓淇</t>
  </si>
  <si>
    <t>BHR00342971</t>
  </si>
  <si>
    <t>罗裕伦</t>
  </si>
  <si>
    <t>254801</t>
  </si>
  <si>
    <t>BHR00343031</t>
  </si>
  <si>
    <t>钟名松</t>
  </si>
  <si>
    <t>1984-05-10</t>
  </si>
  <si>
    <t>254858</t>
  </si>
  <si>
    <t>匡小花</t>
  </si>
  <si>
    <t>钟梓萱</t>
  </si>
  <si>
    <t>BHR00343166</t>
  </si>
  <si>
    <t>赵瑛</t>
  </si>
  <si>
    <t>2014-12-08</t>
  </si>
  <si>
    <t>254981</t>
  </si>
  <si>
    <t>李林成</t>
  </si>
  <si>
    <t>BHR00343230</t>
  </si>
  <si>
    <t>李广平</t>
  </si>
  <si>
    <t>2011-01-12</t>
  </si>
  <si>
    <t>255040</t>
  </si>
  <si>
    <t>李九洲</t>
  </si>
  <si>
    <t>BHR00343307</t>
  </si>
  <si>
    <t>孙少云</t>
  </si>
  <si>
    <t>2019-11-15</t>
  </si>
  <si>
    <t>255114</t>
  </si>
  <si>
    <t>王健豪</t>
  </si>
  <si>
    <t>王文福</t>
  </si>
  <si>
    <t>BHR00343365</t>
  </si>
  <si>
    <t>金银珠</t>
  </si>
  <si>
    <t>255168</t>
  </si>
  <si>
    <t>朴星宇</t>
  </si>
  <si>
    <t>朴敏豪</t>
  </si>
  <si>
    <t>BHR00343399</t>
  </si>
  <si>
    <t>巴艳杰</t>
  </si>
  <si>
    <t>2009-09-02</t>
  </si>
  <si>
    <t>255199</t>
  </si>
  <si>
    <t>巴子轩</t>
  </si>
  <si>
    <t>巴子越</t>
  </si>
  <si>
    <t>闻哲</t>
  </si>
  <si>
    <t>BHR00343524</t>
  </si>
  <si>
    <t>欧阳秀平</t>
  </si>
  <si>
    <t>2019-06-24</t>
  </si>
  <si>
    <t>255317</t>
  </si>
  <si>
    <t>BHR00343605</t>
  </si>
  <si>
    <t>谢昊</t>
  </si>
  <si>
    <t>2019-11-09</t>
  </si>
  <si>
    <t>255394</t>
  </si>
  <si>
    <t>刘芳</t>
  </si>
  <si>
    <t>BHR00343680</t>
  </si>
  <si>
    <t>刘积平</t>
  </si>
  <si>
    <t>255465</t>
  </si>
  <si>
    <t>姚晓真</t>
  </si>
  <si>
    <t>BHR00343683</t>
  </si>
  <si>
    <t>蔡妙莲</t>
  </si>
  <si>
    <t>255468</t>
  </si>
  <si>
    <t>BHR00343729</t>
  </si>
  <si>
    <t>邹茹馨</t>
  </si>
  <si>
    <t>255509</t>
  </si>
  <si>
    <t>BHR00343772</t>
  </si>
  <si>
    <t>周远慧</t>
  </si>
  <si>
    <t>2018-09-10</t>
  </si>
  <si>
    <t>255551</t>
  </si>
  <si>
    <t>BHR00343780</t>
  </si>
  <si>
    <t>杨涛</t>
  </si>
  <si>
    <t>2019-11-19</t>
  </si>
  <si>
    <t>255558</t>
  </si>
  <si>
    <t>杨宗泽</t>
  </si>
  <si>
    <t>钟蜜</t>
  </si>
  <si>
    <t>杨宗润</t>
  </si>
  <si>
    <t>BHR00343822</t>
  </si>
  <si>
    <t>张媛媛</t>
  </si>
  <si>
    <t>2019-09-25</t>
  </si>
  <si>
    <t>255597</t>
  </si>
  <si>
    <t>BHR00343971</t>
  </si>
  <si>
    <t>张晶晶</t>
  </si>
  <si>
    <t>255737</t>
  </si>
  <si>
    <t>杨承翰</t>
  </si>
  <si>
    <t>杨语彤</t>
  </si>
  <si>
    <t>杨伟波</t>
  </si>
  <si>
    <t>BHR00344094</t>
  </si>
  <si>
    <t>郑丽洪</t>
  </si>
  <si>
    <t>2019-09-27</t>
  </si>
  <si>
    <t>255854</t>
  </si>
  <si>
    <t>陈荣恒</t>
  </si>
  <si>
    <t>陈正勋</t>
  </si>
  <si>
    <t>BHR00344109</t>
  </si>
  <si>
    <t>史崇光</t>
  </si>
  <si>
    <t>255869</t>
  </si>
  <si>
    <t>BHR00344162</t>
  </si>
  <si>
    <t>刘建强</t>
  </si>
  <si>
    <t>1991-09-11</t>
  </si>
  <si>
    <t>255921</t>
  </si>
  <si>
    <t>莫秋明</t>
  </si>
  <si>
    <t>刘彦旖</t>
  </si>
  <si>
    <t>BHR00344168</t>
  </si>
  <si>
    <t>胡美凤</t>
  </si>
  <si>
    <t>255927</t>
  </si>
  <si>
    <t>庄赣平</t>
  </si>
  <si>
    <t>BHR00344301</t>
  </si>
  <si>
    <t>雷娟愉</t>
  </si>
  <si>
    <t>2017-02-14</t>
  </si>
  <si>
    <t>256052</t>
  </si>
  <si>
    <t>赵於鹏</t>
  </si>
  <si>
    <t>BHR00344518</t>
  </si>
  <si>
    <t>陈翠婷</t>
  </si>
  <si>
    <t>2019-01-14</t>
  </si>
  <si>
    <t>256257</t>
  </si>
  <si>
    <t>王思晨</t>
  </si>
  <si>
    <t>BHR00344576</t>
  </si>
  <si>
    <t>孙艺洋</t>
  </si>
  <si>
    <t>2019-11-13</t>
  </si>
  <si>
    <t>256312</t>
  </si>
  <si>
    <t>李峻</t>
  </si>
  <si>
    <t>BHR00344609</t>
  </si>
  <si>
    <t>孙彪</t>
  </si>
  <si>
    <t>256342</t>
  </si>
  <si>
    <t>BHR00344793</t>
  </si>
  <si>
    <t>李丹琴</t>
  </si>
  <si>
    <t>2019-09-29</t>
  </si>
  <si>
    <t>256518</t>
  </si>
  <si>
    <t>陈映菲</t>
  </si>
  <si>
    <t>陈近维</t>
  </si>
  <si>
    <t>陈亚燕</t>
  </si>
  <si>
    <t>BHR00344808</t>
  </si>
  <si>
    <t>肖洪承</t>
  </si>
  <si>
    <t>256531</t>
  </si>
  <si>
    <t>莫光连</t>
  </si>
  <si>
    <t>肖浩君</t>
  </si>
  <si>
    <t>肖浩阳</t>
  </si>
  <si>
    <t>BHR00344859</t>
  </si>
  <si>
    <t>陈少玉</t>
  </si>
  <si>
    <t>2013-02-08</t>
  </si>
  <si>
    <t>256582</t>
  </si>
  <si>
    <t>BHR00344902</t>
  </si>
  <si>
    <t>从金霞</t>
  </si>
  <si>
    <t>2005-09-05</t>
  </si>
  <si>
    <t>256623</t>
  </si>
  <si>
    <t>BHR00345211</t>
  </si>
  <si>
    <t>黄卓峰</t>
  </si>
  <si>
    <t>1992-03-16</t>
  </si>
  <si>
    <t>256916</t>
  </si>
  <si>
    <t>BHR00345222</t>
  </si>
  <si>
    <t>韩笑</t>
  </si>
  <si>
    <t>256927</t>
  </si>
  <si>
    <t>叶沐岚</t>
  </si>
  <si>
    <t>BHR00345403</t>
  </si>
  <si>
    <t>江秋云</t>
  </si>
  <si>
    <t>2019-05-31</t>
  </si>
  <si>
    <t>257098</t>
  </si>
  <si>
    <t>吴胤熙</t>
  </si>
  <si>
    <t>吴灵熙</t>
  </si>
  <si>
    <t>吴强</t>
  </si>
  <si>
    <t>BHR00345505</t>
  </si>
  <si>
    <t>高凤霞</t>
  </si>
  <si>
    <t>2014-01-17</t>
  </si>
  <si>
    <t>257193</t>
  </si>
  <si>
    <t>李丛军</t>
  </si>
  <si>
    <t>BHR00345556</t>
  </si>
  <si>
    <t>韦翠霞</t>
  </si>
  <si>
    <t>2003-12-08</t>
  </si>
  <si>
    <t>257243</t>
  </si>
  <si>
    <t>韦卓昊</t>
  </si>
  <si>
    <t>BHR00345653</t>
  </si>
  <si>
    <t>吴琪</t>
  </si>
  <si>
    <t>257335</t>
  </si>
  <si>
    <t>莫夏艳</t>
  </si>
  <si>
    <t>BHR00345741</t>
  </si>
  <si>
    <t>郭小兰</t>
  </si>
  <si>
    <t>1993-05-06</t>
  </si>
  <si>
    <t>257418</t>
  </si>
  <si>
    <t>刘日寿</t>
  </si>
  <si>
    <t>BHR00345770</t>
  </si>
  <si>
    <t>2019-11-04</t>
  </si>
  <si>
    <t>257446</t>
  </si>
  <si>
    <t>栗晓杰</t>
  </si>
  <si>
    <t>栗锦天</t>
  </si>
  <si>
    <t>BHR00345919</t>
  </si>
  <si>
    <t>257582</t>
  </si>
  <si>
    <t>陈艺晗</t>
  </si>
  <si>
    <t>陈浩</t>
  </si>
  <si>
    <t>BHR00345977</t>
  </si>
  <si>
    <t>杨柳</t>
  </si>
  <si>
    <t>2004-12-29</t>
  </si>
  <si>
    <t>257638</t>
  </si>
  <si>
    <t>BHR00346397</t>
  </si>
  <si>
    <t>李庆鸿</t>
  </si>
  <si>
    <t>258040</t>
  </si>
  <si>
    <t>王锡莲</t>
  </si>
  <si>
    <t>BHR00346404</t>
  </si>
  <si>
    <t>官建英</t>
  </si>
  <si>
    <t>2006-02-13</t>
  </si>
  <si>
    <t>258047</t>
  </si>
  <si>
    <t>王玉珑</t>
  </si>
  <si>
    <t>王也</t>
  </si>
  <si>
    <t>BHR00346530</t>
  </si>
  <si>
    <t>周思维</t>
  </si>
  <si>
    <t>258162</t>
  </si>
  <si>
    <t>周子钰</t>
  </si>
  <si>
    <t>周子珏</t>
  </si>
  <si>
    <t>张燕</t>
  </si>
  <si>
    <t>BHR00346546</t>
  </si>
  <si>
    <t>崔丰顺</t>
  </si>
  <si>
    <t>2019-12-02</t>
  </si>
  <si>
    <t>258177</t>
  </si>
  <si>
    <t>崔致娴</t>
  </si>
  <si>
    <t>林曼</t>
  </si>
  <si>
    <t>BHR00346573</t>
  </si>
  <si>
    <t>张运芝</t>
  </si>
  <si>
    <t>258204</t>
  </si>
  <si>
    <t>BHR00346598</t>
  </si>
  <si>
    <t>龚向东</t>
  </si>
  <si>
    <t>2019-12-04</t>
  </si>
  <si>
    <t>258227</t>
  </si>
  <si>
    <t>龚一依</t>
  </si>
  <si>
    <t>谢娟春</t>
  </si>
  <si>
    <t>BHR00346601</t>
  </si>
  <si>
    <t>温闰葵</t>
  </si>
  <si>
    <t>1983-09-28</t>
  </si>
  <si>
    <t>258230</t>
  </si>
  <si>
    <t>黄冠能</t>
  </si>
  <si>
    <t>BHR00346634</t>
  </si>
  <si>
    <t>何松泽</t>
  </si>
  <si>
    <t>1993-11-22</t>
  </si>
  <si>
    <t>258261</t>
  </si>
  <si>
    <t>BHR00346657</t>
  </si>
  <si>
    <t>2004-11-25</t>
  </si>
  <si>
    <t>258284</t>
  </si>
  <si>
    <t>陈彦宇</t>
  </si>
  <si>
    <t>BHR00346694</t>
  </si>
  <si>
    <t>苏思翔</t>
  </si>
  <si>
    <t>2005-08-24</t>
  </si>
  <si>
    <t>258318</t>
  </si>
  <si>
    <t>BHR00346826</t>
  </si>
  <si>
    <t>郑树红</t>
  </si>
  <si>
    <t>258443</t>
  </si>
  <si>
    <t>BHR00347002</t>
  </si>
  <si>
    <t>许春霞</t>
  </si>
  <si>
    <t>2019-11-26</t>
  </si>
  <si>
    <t>258611</t>
  </si>
  <si>
    <t>杜海墨</t>
  </si>
  <si>
    <t>杜洗墨</t>
  </si>
  <si>
    <t>杜龙强</t>
  </si>
  <si>
    <t>BHR00347062</t>
  </si>
  <si>
    <t>陈晓达</t>
  </si>
  <si>
    <t>258668</t>
  </si>
  <si>
    <t>BHR00347075</t>
  </si>
  <si>
    <t>牛庆玲</t>
  </si>
  <si>
    <t>2007-07-06</t>
  </si>
  <si>
    <t>258680</t>
  </si>
  <si>
    <t>刘俊迪</t>
  </si>
  <si>
    <t>BHR00347207</t>
  </si>
  <si>
    <t>李倩</t>
  </si>
  <si>
    <t>258806</t>
  </si>
  <si>
    <t>BHR00347301</t>
  </si>
  <si>
    <t>张美芳</t>
  </si>
  <si>
    <t>2018-04-23</t>
  </si>
  <si>
    <t>258897</t>
  </si>
  <si>
    <t>黄韵馨</t>
  </si>
  <si>
    <t>黄佳毅</t>
  </si>
  <si>
    <t>BHR00347323</t>
  </si>
  <si>
    <t>唐伟元</t>
  </si>
  <si>
    <t>2009-08-10</t>
  </si>
  <si>
    <t>258919</t>
  </si>
  <si>
    <t>唐嘉良</t>
  </si>
  <si>
    <t>李明芷</t>
  </si>
  <si>
    <t>李峰</t>
  </si>
  <si>
    <t>BHR00347435</t>
  </si>
  <si>
    <t>钟俊凯</t>
  </si>
  <si>
    <t>2019-11-18</t>
  </si>
  <si>
    <t>259026</t>
  </si>
  <si>
    <t>BHR00347446</t>
  </si>
  <si>
    <t>李嘉艺</t>
  </si>
  <si>
    <t>1993-12-05</t>
  </si>
  <si>
    <t>259037</t>
  </si>
  <si>
    <t>BHR00347607</t>
  </si>
  <si>
    <t>蔡文轩</t>
  </si>
  <si>
    <t>259188</t>
  </si>
  <si>
    <t>BHR00347738</t>
  </si>
  <si>
    <t>黄竞全</t>
  </si>
  <si>
    <t>259313</t>
  </si>
  <si>
    <t>BHR00347783</t>
  </si>
  <si>
    <t>邓杰</t>
  </si>
  <si>
    <t>2001-05-18</t>
  </si>
  <si>
    <t>259358</t>
  </si>
  <si>
    <t>BHR00347865</t>
  </si>
  <si>
    <t>匡龙欢</t>
  </si>
  <si>
    <t>259433</t>
  </si>
  <si>
    <t>侯霈珊</t>
  </si>
  <si>
    <t>侯叶太</t>
  </si>
  <si>
    <t>侯骏羽</t>
  </si>
  <si>
    <t>BHR00347950</t>
  </si>
  <si>
    <t>陈少贞</t>
  </si>
  <si>
    <t>1996-06-25</t>
  </si>
  <si>
    <t>259514</t>
  </si>
  <si>
    <t>聂廷静</t>
  </si>
  <si>
    <t>聂武胜</t>
  </si>
  <si>
    <t>BHR00348024</t>
  </si>
  <si>
    <t>郭文姗</t>
  </si>
  <si>
    <t>1997-07-08</t>
  </si>
  <si>
    <t>259583</t>
  </si>
  <si>
    <t>BHR00348120</t>
  </si>
  <si>
    <t>刘丽娟</t>
  </si>
  <si>
    <t>259678</t>
  </si>
  <si>
    <t>BHR00348238</t>
  </si>
  <si>
    <t>2017-02-11</t>
  </si>
  <si>
    <t>259791</t>
  </si>
  <si>
    <t>谢军军</t>
  </si>
  <si>
    <t>谢书恩</t>
  </si>
  <si>
    <t>BHR00348339</t>
  </si>
  <si>
    <t>张琪</t>
  </si>
  <si>
    <t>259885</t>
  </si>
  <si>
    <t>高恋琪</t>
  </si>
  <si>
    <t>高磊</t>
  </si>
  <si>
    <t>高胜寒</t>
  </si>
  <si>
    <t>BHR00348345</t>
  </si>
  <si>
    <t>肖志辉</t>
  </si>
  <si>
    <t>259891</t>
  </si>
  <si>
    <t>涂情情</t>
  </si>
  <si>
    <t>肖雅丹</t>
  </si>
  <si>
    <t>肖雅悦</t>
  </si>
  <si>
    <t>BHR00348365</t>
  </si>
  <si>
    <t>雷淑青</t>
  </si>
  <si>
    <t>2019-08-07</t>
  </si>
  <si>
    <t>259908</t>
  </si>
  <si>
    <t>BHR00348392</t>
  </si>
  <si>
    <t>曾新忠</t>
  </si>
  <si>
    <t>1983-08-15</t>
  </si>
  <si>
    <t>259935</t>
  </si>
  <si>
    <t>曾安知</t>
  </si>
  <si>
    <t>BHR00348491</t>
  </si>
  <si>
    <t>杨武龙</t>
  </si>
  <si>
    <t>2019-11-28</t>
  </si>
  <si>
    <t>260030</t>
  </si>
  <si>
    <t>杨沐晨</t>
  </si>
  <si>
    <t>李玲珍</t>
  </si>
  <si>
    <t>BHR00348522</t>
  </si>
  <si>
    <t>欧芷君</t>
  </si>
  <si>
    <t>260059</t>
  </si>
  <si>
    <t>BHR00348542</t>
  </si>
  <si>
    <t>李晋宇</t>
  </si>
  <si>
    <t>2001-11-27</t>
  </si>
  <si>
    <t>260076</t>
  </si>
  <si>
    <t>BHR00348606</t>
  </si>
  <si>
    <t>节莹莹</t>
  </si>
  <si>
    <t>260138</t>
  </si>
  <si>
    <t>BHR00348710</t>
  </si>
  <si>
    <t>李犀</t>
  </si>
  <si>
    <t>2008-08-21</t>
  </si>
  <si>
    <t>260235</t>
  </si>
  <si>
    <t>BHR00348766</t>
  </si>
  <si>
    <t>陈柏良</t>
  </si>
  <si>
    <t>2018-09-27</t>
  </si>
  <si>
    <t>260289</t>
  </si>
  <si>
    <t>BHR00348791</t>
  </si>
  <si>
    <t>钟绍峰</t>
  </si>
  <si>
    <t>1991-05-22</t>
  </si>
  <si>
    <t>260312</t>
  </si>
  <si>
    <t>BHR00348812</t>
  </si>
  <si>
    <t>林海洁</t>
  </si>
  <si>
    <t>260333</t>
  </si>
  <si>
    <t>宋朝培</t>
  </si>
  <si>
    <t>BHR00348835</t>
  </si>
  <si>
    <t>伍月园</t>
  </si>
  <si>
    <t>260356</t>
  </si>
  <si>
    <t>BHR00348865</t>
  </si>
  <si>
    <t>颜武锦</t>
  </si>
  <si>
    <t>260385</t>
  </si>
  <si>
    <t>BHR00348875</t>
  </si>
  <si>
    <t>崔灿</t>
  </si>
  <si>
    <t>260395</t>
  </si>
  <si>
    <t>BHR00349035</t>
  </si>
  <si>
    <t>姚汉弟</t>
  </si>
  <si>
    <t>2019-10-15</t>
  </si>
  <si>
    <t>260547</t>
  </si>
  <si>
    <t>姚晨曦</t>
  </si>
  <si>
    <t>姚颖</t>
  </si>
  <si>
    <t>BHR00349079</t>
  </si>
  <si>
    <t>张玉</t>
  </si>
  <si>
    <t>2009-11-24</t>
  </si>
  <si>
    <t>260590</t>
  </si>
  <si>
    <t>钟辰曦</t>
  </si>
  <si>
    <t>钟威音</t>
  </si>
  <si>
    <t>钟辰羿</t>
  </si>
  <si>
    <t>BHR00349081</t>
  </si>
  <si>
    <t>汪海燕</t>
  </si>
  <si>
    <t>260592</t>
  </si>
  <si>
    <t>江汉卓</t>
  </si>
  <si>
    <t>江中亮</t>
  </si>
  <si>
    <t>BHR00349089</t>
  </si>
  <si>
    <t>林杰轩</t>
  </si>
  <si>
    <t>260600</t>
  </si>
  <si>
    <t>BHR00349094</t>
  </si>
  <si>
    <t>郭敏</t>
  </si>
  <si>
    <t>260604</t>
  </si>
  <si>
    <t>BHR00349117</t>
  </si>
  <si>
    <t>刘智祺</t>
  </si>
  <si>
    <t>2011-03-28</t>
  </si>
  <si>
    <t>260627</t>
  </si>
  <si>
    <t>BHR00349131</t>
  </si>
  <si>
    <t>程观兰</t>
  </si>
  <si>
    <t>2019-11-29</t>
  </si>
  <si>
    <t>260641</t>
  </si>
  <si>
    <t>BHR00349195</t>
  </si>
  <si>
    <t>郑瑞锋</t>
  </si>
  <si>
    <t>260704</t>
  </si>
  <si>
    <t>BHR00349261</t>
  </si>
  <si>
    <t>黄桂忠</t>
  </si>
  <si>
    <t>1998-11-20</t>
  </si>
  <si>
    <t>260770</t>
  </si>
  <si>
    <t>黄梓琪</t>
  </si>
  <si>
    <t>洪奕璇</t>
  </si>
  <si>
    <t>黄雅淇</t>
  </si>
  <si>
    <t>BHR00349514</t>
  </si>
  <si>
    <t>廖婷婷</t>
  </si>
  <si>
    <t>2019-11-25</t>
  </si>
  <si>
    <t>261015</t>
  </si>
  <si>
    <t>BHR00349576</t>
  </si>
  <si>
    <t>迟慧</t>
  </si>
  <si>
    <t>2014-03-20</t>
  </si>
  <si>
    <t>261072</t>
  </si>
  <si>
    <t>李九润</t>
  </si>
  <si>
    <t>BHR00349719</t>
  </si>
  <si>
    <t>陈怡聪</t>
  </si>
  <si>
    <t>2016-05-16</t>
  </si>
  <si>
    <t>261207</t>
  </si>
  <si>
    <t>BHR00349784</t>
  </si>
  <si>
    <t>李海洋</t>
  </si>
  <si>
    <t>261270</t>
  </si>
  <si>
    <t>BHR00349817</t>
  </si>
  <si>
    <t>刘晓娟</t>
  </si>
  <si>
    <t>261303</t>
  </si>
  <si>
    <t>BHR00349877</t>
  </si>
  <si>
    <t>殷嘉颖</t>
  </si>
  <si>
    <t>261362</t>
  </si>
  <si>
    <t>BHR00349930</t>
  </si>
  <si>
    <t>陆茵</t>
  </si>
  <si>
    <t>261411</t>
  </si>
  <si>
    <t>BHR00349938</t>
  </si>
  <si>
    <t>刘瀚泽</t>
  </si>
  <si>
    <t>261419</t>
  </si>
  <si>
    <t>BHR00349993</t>
  </si>
  <si>
    <t>陈希忠</t>
  </si>
  <si>
    <t>2004-01-12</t>
  </si>
  <si>
    <t>261469</t>
  </si>
  <si>
    <t>张先荣</t>
  </si>
  <si>
    <t>BHR00350056</t>
  </si>
  <si>
    <t>蒋胜泉</t>
  </si>
  <si>
    <t>1995-02-09</t>
  </si>
  <si>
    <t>261527</t>
  </si>
  <si>
    <t>BHR00350124</t>
  </si>
  <si>
    <t>方伟霞</t>
  </si>
  <si>
    <t>2008-01-21</t>
  </si>
  <si>
    <t>261592</t>
  </si>
  <si>
    <t>窦方宇</t>
  </si>
  <si>
    <t>窦怀忠</t>
  </si>
  <si>
    <t>窦方源</t>
  </si>
  <si>
    <t>BHR00350157</t>
  </si>
  <si>
    <t>杨博</t>
  </si>
  <si>
    <t>2019-06-19</t>
  </si>
  <si>
    <t>261623</t>
  </si>
  <si>
    <t>杨芯忻</t>
  </si>
  <si>
    <t>符秀玲</t>
  </si>
  <si>
    <t>BHR00350224</t>
  </si>
  <si>
    <t>罗文钦</t>
  </si>
  <si>
    <t>261687</t>
  </si>
  <si>
    <t>BHR00350249</t>
  </si>
  <si>
    <t>戴威</t>
  </si>
  <si>
    <t>261711</t>
  </si>
  <si>
    <t>BHR00350288</t>
  </si>
  <si>
    <t>261749</t>
  </si>
  <si>
    <t>BHR00350443</t>
  </si>
  <si>
    <t>王洁玲</t>
  </si>
  <si>
    <t>261897</t>
  </si>
  <si>
    <t>孙小琪</t>
  </si>
  <si>
    <t>BHR00350700</t>
  </si>
  <si>
    <t>汤玉芳</t>
  </si>
  <si>
    <t>262147</t>
  </si>
  <si>
    <t>汤家铭</t>
  </si>
  <si>
    <t>BHR00350742</t>
  </si>
  <si>
    <t>尹峰</t>
  </si>
  <si>
    <t>2019-11-27</t>
  </si>
  <si>
    <t>262188</t>
  </si>
  <si>
    <t>BHR00350750</t>
  </si>
  <si>
    <t>邬耀明</t>
  </si>
  <si>
    <t>1989-12-11</t>
  </si>
  <si>
    <t>262196</t>
  </si>
  <si>
    <t>冼玲</t>
  </si>
  <si>
    <t>BHR00350756</t>
  </si>
  <si>
    <t>刘海美</t>
  </si>
  <si>
    <t>262201</t>
  </si>
  <si>
    <t>BHR00350895</t>
  </si>
  <si>
    <t>吴嘉怡</t>
  </si>
  <si>
    <t>2019-08-23</t>
  </si>
  <si>
    <t>262333</t>
  </si>
  <si>
    <t>李志勇</t>
  </si>
  <si>
    <t>BHR00350924</t>
  </si>
  <si>
    <t>黄康康</t>
  </si>
  <si>
    <t>2019-11-20</t>
  </si>
  <si>
    <t>262362</t>
  </si>
  <si>
    <t>BHR00350929</t>
  </si>
  <si>
    <t>周耀宗</t>
  </si>
  <si>
    <t>1989-03-16</t>
  </si>
  <si>
    <t>262367</t>
  </si>
  <si>
    <t>BHR00351092</t>
  </si>
  <si>
    <t>邹子良</t>
  </si>
  <si>
    <t>262520</t>
  </si>
  <si>
    <t>BHR00351096</t>
  </si>
  <si>
    <t>卢健</t>
  </si>
  <si>
    <t>262523</t>
  </si>
  <si>
    <t>姚佳盈</t>
  </si>
  <si>
    <t>BHR00351233</t>
  </si>
  <si>
    <t>王腾虎</t>
  </si>
  <si>
    <t>2019-12-16</t>
  </si>
  <si>
    <t>262658</t>
  </si>
  <si>
    <t>BHR00351327</t>
  </si>
  <si>
    <t>陈第业</t>
  </si>
  <si>
    <t>262750</t>
  </si>
  <si>
    <t>BHR00351508</t>
  </si>
  <si>
    <t>张少贤</t>
  </si>
  <si>
    <t>262923</t>
  </si>
  <si>
    <t>BHR00351536</t>
  </si>
  <si>
    <t>邱杨镠</t>
  </si>
  <si>
    <t>2019-07-17</t>
  </si>
  <si>
    <t>262950</t>
  </si>
  <si>
    <t>叶兰珍</t>
  </si>
  <si>
    <t>邱可莹</t>
  </si>
  <si>
    <t>邱可萱</t>
  </si>
  <si>
    <t>邱可媛</t>
  </si>
  <si>
    <t>BHR00351554</t>
  </si>
  <si>
    <t>钟琼</t>
  </si>
  <si>
    <t>262967</t>
  </si>
  <si>
    <t>郭晓权</t>
  </si>
  <si>
    <t>BHR00351558</t>
  </si>
  <si>
    <t>程喆</t>
  </si>
  <si>
    <t>2013-02-25</t>
  </si>
  <si>
    <t>262971</t>
  </si>
  <si>
    <t>程柏豪</t>
  </si>
  <si>
    <t>刘倩伶</t>
  </si>
  <si>
    <t>BHR00351581</t>
  </si>
  <si>
    <t>彭娟</t>
  </si>
  <si>
    <t>2017-11-04</t>
  </si>
  <si>
    <t>262994</t>
  </si>
  <si>
    <t>吴梓豪</t>
  </si>
  <si>
    <t>吴盛平</t>
  </si>
  <si>
    <t>BHR00351647</t>
  </si>
  <si>
    <t>田欢</t>
  </si>
  <si>
    <t>2019-07-11</t>
  </si>
  <si>
    <t>263059</t>
  </si>
  <si>
    <t>BHR00351721</t>
  </si>
  <si>
    <t>郭纯</t>
  </si>
  <si>
    <t>2017-11-18</t>
  </si>
  <si>
    <t>263129</t>
  </si>
  <si>
    <t>郭以菡</t>
  </si>
  <si>
    <t>莫丽华</t>
  </si>
  <si>
    <t>BHR00351773</t>
  </si>
  <si>
    <t>赵威</t>
  </si>
  <si>
    <t>2019-12-13</t>
  </si>
  <si>
    <t>263178</t>
  </si>
  <si>
    <t>BHR00351807</t>
  </si>
  <si>
    <t>刘素琼</t>
  </si>
  <si>
    <t>1993-12-23</t>
  </si>
  <si>
    <t>263209</t>
  </si>
  <si>
    <t>高如海</t>
  </si>
  <si>
    <t>BHR00351852</t>
  </si>
  <si>
    <t>李柯漫</t>
  </si>
  <si>
    <t>263252</t>
  </si>
  <si>
    <t>BHR00351903</t>
  </si>
  <si>
    <t>覃瑶</t>
  </si>
  <si>
    <t>2019-12-05</t>
  </si>
  <si>
    <t>263301</t>
  </si>
  <si>
    <t>刘梓潇</t>
  </si>
  <si>
    <t>刘梓萌</t>
  </si>
  <si>
    <t>刘导</t>
  </si>
  <si>
    <t>BHR00351931</t>
  </si>
  <si>
    <t>贺彬彬</t>
  </si>
  <si>
    <t>263327</t>
  </si>
  <si>
    <t>BHR00352230</t>
  </si>
  <si>
    <t>曾芬</t>
  </si>
  <si>
    <t>2014-05-27</t>
  </si>
  <si>
    <t>263610</t>
  </si>
  <si>
    <t>BHR00352271</t>
  </si>
  <si>
    <t>马佳艇</t>
  </si>
  <si>
    <t>263651</t>
  </si>
  <si>
    <t>BHR00352299</t>
  </si>
  <si>
    <t>李芝文</t>
  </si>
  <si>
    <t>263677</t>
  </si>
  <si>
    <t>BHR00352379</t>
  </si>
  <si>
    <t>曾雯婷</t>
  </si>
  <si>
    <t>2015-07-06</t>
  </si>
  <si>
    <t>263752</t>
  </si>
  <si>
    <t>BHR00352529</t>
  </si>
  <si>
    <t>郭鹏</t>
  </si>
  <si>
    <t>1984-07-03</t>
  </si>
  <si>
    <t>263895</t>
  </si>
  <si>
    <t>BHR00352671</t>
  </si>
  <si>
    <t>程龚</t>
  </si>
  <si>
    <t>264026</t>
  </si>
  <si>
    <t>BHR00352797</t>
  </si>
  <si>
    <t>何华建</t>
  </si>
  <si>
    <t>264143</t>
  </si>
  <si>
    <t>BHR00352804</t>
  </si>
  <si>
    <t>邹智勇</t>
  </si>
  <si>
    <t>264149</t>
  </si>
  <si>
    <t>邹丞</t>
  </si>
  <si>
    <t>陈素琴</t>
  </si>
  <si>
    <t>邹越</t>
  </si>
  <si>
    <t>BHR00352890</t>
  </si>
  <si>
    <t>安攀</t>
  </si>
  <si>
    <t>264233</t>
  </si>
  <si>
    <t>李安妮</t>
  </si>
  <si>
    <t>BHR00353008</t>
  </si>
  <si>
    <t>傅文星</t>
  </si>
  <si>
    <t>264343</t>
  </si>
  <si>
    <t>傅楷伦</t>
  </si>
  <si>
    <t>孙洋</t>
  </si>
  <si>
    <t>BHR00353050</t>
  </si>
  <si>
    <t>张巧</t>
  </si>
  <si>
    <t>264381</t>
  </si>
  <si>
    <t>BHR00353242</t>
  </si>
  <si>
    <t>杨景才</t>
  </si>
  <si>
    <t>264564</t>
  </si>
  <si>
    <t>杨胜</t>
  </si>
  <si>
    <t>万大秀</t>
  </si>
  <si>
    <t>BHR00353272</t>
  </si>
  <si>
    <t>詹世钦</t>
  </si>
  <si>
    <t>2016-05-24</t>
  </si>
  <si>
    <t>264589</t>
  </si>
  <si>
    <t>BHR00353494</t>
  </si>
  <si>
    <t>宋卫华</t>
  </si>
  <si>
    <t>264805</t>
  </si>
  <si>
    <t>宋雨晴</t>
  </si>
  <si>
    <t>李查英</t>
  </si>
  <si>
    <t>BHR00353519</t>
  </si>
  <si>
    <t>林茵</t>
  </si>
  <si>
    <t>1999-06-11</t>
  </si>
  <si>
    <t>264828</t>
  </si>
  <si>
    <t>BHR00353541</t>
  </si>
  <si>
    <t>文晓艺</t>
  </si>
  <si>
    <t>264849</t>
  </si>
  <si>
    <t>谷世光</t>
  </si>
  <si>
    <t>BHR00353587</t>
  </si>
  <si>
    <t>郭泽标</t>
  </si>
  <si>
    <t>2020-01-02</t>
  </si>
  <si>
    <t>264891</t>
  </si>
  <si>
    <t>BHR00353642</t>
  </si>
  <si>
    <t>王洪燎</t>
  </si>
  <si>
    <t>264944</t>
  </si>
  <si>
    <t>BHR00353688</t>
  </si>
  <si>
    <t>杜军顺</t>
  </si>
  <si>
    <t>264987</t>
  </si>
  <si>
    <t>杜嘉诺</t>
  </si>
  <si>
    <t>杜嘉译</t>
  </si>
  <si>
    <t>高明娟</t>
  </si>
  <si>
    <t>BHR00353695</t>
  </si>
  <si>
    <t>余梦</t>
  </si>
  <si>
    <t>264994</t>
  </si>
  <si>
    <t>BHR00353820</t>
  </si>
  <si>
    <t>胡小敏</t>
  </si>
  <si>
    <t>1997-01-23</t>
  </si>
  <si>
    <t>265114</t>
  </si>
  <si>
    <t>张宇轩</t>
  </si>
  <si>
    <t>张超雄</t>
  </si>
  <si>
    <t>BHR00353821</t>
  </si>
  <si>
    <t>郭伟鹏</t>
  </si>
  <si>
    <t>265115</t>
  </si>
  <si>
    <t>BHR00353918</t>
  </si>
  <si>
    <t>庞安妮</t>
  </si>
  <si>
    <t>2013-01-10</t>
  </si>
  <si>
    <t>265206</t>
  </si>
  <si>
    <t>李佳宜</t>
  </si>
  <si>
    <t>BHR00353986</t>
  </si>
  <si>
    <t>陈林赞</t>
  </si>
  <si>
    <t>2017-02-06</t>
  </si>
  <si>
    <t>265267</t>
  </si>
  <si>
    <t>陈鹏安</t>
  </si>
  <si>
    <t>朱小琼</t>
  </si>
  <si>
    <t>BHR00354008</t>
  </si>
  <si>
    <t>蔡林斌</t>
  </si>
  <si>
    <t>2019-06-17</t>
  </si>
  <si>
    <t>265287</t>
  </si>
  <si>
    <t>BHR00354213</t>
  </si>
  <si>
    <t>2019-07-22</t>
  </si>
  <si>
    <t>265481</t>
  </si>
  <si>
    <t>林子棋</t>
  </si>
  <si>
    <t>林增亮</t>
  </si>
  <si>
    <t>BHR00354283</t>
  </si>
  <si>
    <t>詹翠珍</t>
  </si>
  <si>
    <t>2004-02-09</t>
  </si>
  <si>
    <t>265548</t>
  </si>
  <si>
    <t>刘海鸥</t>
  </si>
  <si>
    <t>BHR00354322</t>
  </si>
  <si>
    <t>邓晓阳</t>
  </si>
  <si>
    <t>1988-11-12</t>
  </si>
  <si>
    <t>265584</t>
  </si>
  <si>
    <t>BHR00354339</t>
  </si>
  <si>
    <t>张鑫</t>
  </si>
  <si>
    <t>2006-12-28</t>
  </si>
  <si>
    <t>265601</t>
  </si>
  <si>
    <t>李建斌</t>
  </si>
  <si>
    <t>BHR00354341</t>
  </si>
  <si>
    <t>陆江</t>
  </si>
  <si>
    <t>265603</t>
  </si>
  <si>
    <t>BHR00354344</t>
  </si>
  <si>
    <t>刘苑婷</t>
  </si>
  <si>
    <t>1986-04-04</t>
  </si>
  <si>
    <t>265606</t>
  </si>
  <si>
    <t>BHR00354529</t>
  </si>
  <si>
    <t>孙琳</t>
  </si>
  <si>
    <t>2019-04-11</t>
  </si>
  <si>
    <t>265784</t>
  </si>
  <si>
    <t>BHR00354753</t>
  </si>
  <si>
    <t>邓小妹</t>
  </si>
  <si>
    <t>2019-12-24</t>
  </si>
  <si>
    <t>266000</t>
  </si>
  <si>
    <t>雷诗晗</t>
  </si>
  <si>
    <t>雷娴</t>
  </si>
  <si>
    <t>雷鸣</t>
  </si>
  <si>
    <t>BHR00354770</t>
  </si>
  <si>
    <t>王凌静</t>
  </si>
  <si>
    <t>2008-06-23</t>
  </si>
  <si>
    <t>266015</t>
  </si>
  <si>
    <t>BHR00354797</t>
  </si>
  <si>
    <t>伍明旺</t>
  </si>
  <si>
    <t>2019-07-03</t>
  </si>
  <si>
    <t>266040</t>
  </si>
  <si>
    <t>BHR00354819</t>
  </si>
  <si>
    <t>黄立胜</t>
  </si>
  <si>
    <t>266061</t>
  </si>
  <si>
    <t>李红霞</t>
  </si>
  <si>
    <t>黄永泓</t>
  </si>
  <si>
    <t>BHR00354878</t>
  </si>
  <si>
    <t>黄晓智</t>
  </si>
  <si>
    <t>266115</t>
  </si>
  <si>
    <t>王琳</t>
  </si>
  <si>
    <t>黄玥珩</t>
  </si>
  <si>
    <t>BHR00355159</t>
  </si>
  <si>
    <t>贺超</t>
  </si>
  <si>
    <t>266383</t>
  </si>
  <si>
    <t>BHR00355307</t>
  </si>
  <si>
    <t>蓝春香</t>
  </si>
  <si>
    <t>266513</t>
  </si>
  <si>
    <t>张强</t>
  </si>
  <si>
    <t>张子睿</t>
  </si>
  <si>
    <t>BHR00355313</t>
  </si>
  <si>
    <t>朱思勤</t>
  </si>
  <si>
    <t>266519</t>
  </si>
  <si>
    <t>BHR00355381</t>
  </si>
  <si>
    <t>邹莉</t>
  </si>
  <si>
    <t>266584</t>
  </si>
  <si>
    <t>郭明月</t>
  </si>
  <si>
    <t>BHR00355398</t>
  </si>
  <si>
    <t>周芝怡</t>
  </si>
  <si>
    <t>266600</t>
  </si>
  <si>
    <t>BHR00355441</t>
  </si>
  <si>
    <t>张嘉仪</t>
  </si>
  <si>
    <t>2019-12-30</t>
  </si>
  <si>
    <t>266642</t>
  </si>
  <si>
    <t>李申刚</t>
  </si>
  <si>
    <t>李潇然</t>
  </si>
  <si>
    <t>BHR00355444</t>
  </si>
  <si>
    <t>江良勇</t>
  </si>
  <si>
    <t>2017-05-11</t>
  </si>
  <si>
    <t>266645</t>
  </si>
  <si>
    <t>江怡樊</t>
  </si>
  <si>
    <t>樊仕美</t>
  </si>
  <si>
    <t>BHR00355458</t>
  </si>
  <si>
    <t>张新春</t>
  </si>
  <si>
    <t>266659</t>
  </si>
  <si>
    <t>余梓希</t>
  </si>
  <si>
    <t>余烽</t>
  </si>
  <si>
    <t>BHR00355562</t>
  </si>
  <si>
    <t>程远</t>
  </si>
  <si>
    <t>266750</t>
  </si>
  <si>
    <t>程翔宇</t>
  </si>
  <si>
    <t>程乐宇</t>
  </si>
  <si>
    <t>骆小红</t>
  </si>
  <si>
    <t>BHR00355588</t>
  </si>
  <si>
    <t>何玲</t>
  </si>
  <si>
    <t>2019-11-14</t>
  </si>
  <si>
    <t>266775</t>
  </si>
  <si>
    <t>卢复平</t>
  </si>
  <si>
    <t>BHR00355629</t>
  </si>
  <si>
    <t>魏泽富</t>
  </si>
  <si>
    <t>2000-08-15</t>
  </si>
  <si>
    <t>266814</t>
  </si>
  <si>
    <t>魏子睿</t>
  </si>
  <si>
    <t>张宏翠</t>
  </si>
  <si>
    <t>BHR00355645</t>
  </si>
  <si>
    <t>唐中艳</t>
  </si>
  <si>
    <t>2019-12-09</t>
  </si>
  <si>
    <t>266830</t>
  </si>
  <si>
    <t>曹红波</t>
  </si>
  <si>
    <t>曹杰</t>
  </si>
  <si>
    <t>曹渼</t>
  </si>
  <si>
    <t>BHR00355853</t>
  </si>
  <si>
    <t>李珍</t>
  </si>
  <si>
    <t>267030</t>
  </si>
  <si>
    <t>黄裕德</t>
  </si>
  <si>
    <t>BHR00355900</t>
  </si>
  <si>
    <t>赵丽刚</t>
  </si>
  <si>
    <t>267073</t>
  </si>
  <si>
    <t>BHR00355919</t>
  </si>
  <si>
    <t>闫玉梅</t>
  </si>
  <si>
    <t>267091</t>
  </si>
  <si>
    <t>马世欣</t>
  </si>
  <si>
    <t>马其杰</t>
  </si>
  <si>
    <t>BHR00356004</t>
  </si>
  <si>
    <t>徐瑞灵</t>
  </si>
  <si>
    <t>2016-10-17</t>
  </si>
  <si>
    <t>267175</t>
  </si>
  <si>
    <t>BHR00356005</t>
  </si>
  <si>
    <t>姚燕丽</t>
  </si>
  <si>
    <t>2019-12-11</t>
  </si>
  <si>
    <t>267176</t>
  </si>
  <si>
    <t>BHR00356078</t>
  </si>
  <si>
    <t>张秀杰</t>
  </si>
  <si>
    <t>2005-11-16</t>
  </si>
  <si>
    <t>267244</t>
  </si>
  <si>
    <t>BHR00356152</t>
  </si>
  <si>
    <t>267315</t>
  </si>
  <si>
    <t>BHR00356176</t>
  </si>
  <si>
    <t>冯小川</t>
  </si>
  <si>
    <t>2006-12-12</t>
  </si>
  <si>
    <t>267338</t>
  </si>
  <si>
    <t>BHR00356188</t>
  </si>
  <si>
    <t>周世顺</t>
  </si>
  <si>
    <t>2019-09-02</t>
  </si>
  <si>
    <t>267350</t>
  </si>
  <si>
    <t>BHR00356201</t>
  </si>
  <si>
    <t>宫涛</t>
  </si>
  <si>
    <t>2003-11-15</t>
  </si>
  <si>
    <t>267361</t>
  </si>
  <si>
    <t>BHR00356213</t>
  </si>
  <si>
    <t>陈彦珊</t>
  </si>
  <si>
    <t>267373</t>
  </si>
  <si>
    <t>翁子钧</t>
  </si>
  <si>
    <t>BHR00356383</t>
  </si>
  <si>
    <t>马煜丹</t>
  </si>
  <si>
    <t>267540</t>
  </si>
  <si>
    <t>马泽彬</t>
  </si>
  <si>
    <t>BHR00356462</t>
  </si>
  <si>
    <t>罗璋</t>
  </si>
  <si>
    <t>267618</t>
  </si>
  <si>
    <t>杨永胜</t>
  </si>
  <si>
    <t>BHR00356566</t>
  </si>
  <si>
    <t>1992-09-01</t>
  </si>
  <si>
    <t>267718</t>
  </si>
  <si>
    <t>马婉铃</t>
  </si>
  <si>
    <t>马三鹅</t>
  </si>
  <si>
    <t>马泽涛</t>
  </si>
  <si>
    <t>BHR00356593</t>
  </si>
  <si>
    <t>李萌</t>
  </si>
  <si>
    <t>2017-06-07</t>
  </si>
  <si>
    <t>267744</t>
  </si>
  <si>
    <t>BHR00356774</t>
  </si>
  <si>
    <t>伍蓉</t>
  </si>
  <si>
    <t>267922</t>
  </si>
  <si>
    <t>BHR00356929</t>
  </si>
  <si>
    <t>黄凤娇</t>
  </si>
  <si>
    <t>2019-01-28</t>
  </si>
  <si>
    <t>268067</t>
  </si>
  <si>
    <t>罗伟岭</t>
  </si>
  <si>
    <t>罗俊楠</t>
  </si>
  <si>
    <t>BHR00356965</t>
  </si>
  <si>
    <t>陈浩鑫</t>
  </si>
  <si>
    <t>2020-01-09</t>
  </si>
  <si>
    <t>268101</t>
  </si>
  <si>
    <t>陈韵汐</t>
  </si>
  <si>
    <t>陈碧静</t>
  </si>
  <si>
    <t>BHR00357036</t>
  </si>
  <si>
    <t>黄信</t>
  </si>
  <si>
    <t>2020-01-06</t>
  </si>
  <si>
    <t>268167</t>
  </si>
  <si>
    <t>黄子轩</t>
  </si>
  <si>
    <t>王红艳</t>
  </si>
  <si>
    <t>BHR00357085</t>
  </si>
  <si>
    <t>许晓旋</t>
  </si>
  <si>
    <t>268215</t>
  </si>
  <si>
    <t>BHR00357206</t>
  </si>
  <si>
    <t>赖倩倩</t>
  </si>
  <si>
    <t>268333</t>
  </si>
  <si>
    <t>郑辉</t>
  </si>
  <si>
    <t>BHR00357469</t>
  </si>
  <si>
    <t>薛晶</t>
  </si>
  <si>
    <t>268584</t>
  </si>
  <si>
    <t>迟之恒</t>
  </si>
  <si>
    <t>迟凤新</t>
  </si>
  <si>
    <t>BHR00357651</t>
  </si>
  <si>
    <t>范家铭</t>
  </si>
  <si>
    <t>1995-08-30</t>
  </si>
  <si>
    <t>268755</t>
  </si>
  <si>
    <t>范宇承</t>
  </si>
  <si>
    <t>宋欢</t>
  </si>
  <si>
    <t>BHR00357768</t>
  </si>
  <si>
    <t>齐小华</t>
  </si>
  <si>
    <t>2019-12-31</t>
  </si>
  <si>
    <t>268864</t>
  </si>
  <si>
    <t>邱天豪</t>
  </si>
  <si>
    <t>邱世新</t>
  </si>
  <si>
    <t>邱天博</t>
  </si>
  <si>
    <t>BHR00358017</t>
  </si>
  <si>
    <t>林昭胜</t>
  </si>
  <si>
    <t>269102</t>
  </si>
  <si>
    <t>林予宁</t>
  </si>
  <si>
    <t>姚静</t>
  </si>
  <si>
    <t>BHR00358209</t>
  </si>
  <si>
    <t>曾映青</t>
  </si>
  <si>
    <t>269286</t>
  </si>
  <si>
    <t>吴家声</t>
  </si>
  <si>
    <t>BHR00358296</t>
  </si>
  <si>
    <t>唐惠瑾</t>
  </si>
  <si>
    <t>2012-01-09</t>
  </si>
  <si>
    <t>269371</t>
  </si>
  <si>
    <t>BHR00358417</t>
  </si>
  <si>
    <t>方泽萍</t>
  </si>
  <si>
    <t>269488</t>
  </si>
  <si>
    <t>BHR00358733</t>
  </si>
  <si>
    <t>董英鹏</t>
  </si>
  <si>
    <t>269792</t>
  </si>
  <si>
    <t>BHR00358845</t>
  </si>
  <si>
    <t>陈帅军</t>
  </si>
  <si>
    <t>2020-01-13</t>
  </si>
  <si>
    <t>269896</t>
  </si>
  <si>
    <t>BHR00358887</t>
  </si>
  <si>
    <t>徐晔闻</t>
  </si>
  <si>
    <t>2015-07-13</t>
  </si>
  <si>
    <t>269935</t>
  </si>
  <si>
    <t>BHR00358953</t>
  </si>
  <si>
    <t>唐子奇</t>
  </si>
  <si>
    <t>1996-02-01</t>
  </si>
  <si>
    <t>269997</t>
  </si>
  <si>
    <t>BHR00359056</t>
  </si>
  <si>
    <t>胡海军</t>
  </si>
  <si>
    <t>2007-09-28</t>
  </si>
  <si>
    <t>270097</t>
  </si>
  <si>
    <t>肖连梅</t>
  </si>
  <si>
    <t>胡曦静</t>
  </si>
  <si>
    <t>BHR00359091</t>
  </si>
  <si>
    <t>邝春芝</t>
  </si>
  <si>
    <t>2009-12-02</t>
  </si>
  <si>
    <t>270130</t>
  </si>
  <si>
    <t>王偌轩</t>
  </si>
  <si>
    <t>王石勇</t>
  </si>
  <si>
    <t>BHR00359231</t>
  </si>
  <si>
    <t>巫东容</t>
  </si>
  <si>
    <t>270263</t>
  </si>
  <si>
    <t>BHR00359375</t>
  </si>
  <si>
    <t>谌旭</t>
  </si>
  <si>
    <t>270402</t>
  </si>
  <si>
    <t>谌亦礼</t>
  </si>
  <si>
    <t>董嘉慧</t>
  </si>
  <si>
    <t>BHR00359414</t>
  </si>
  <si>
    <t>曾丹</t>
  </si>
  <si>
    <t>2019-06-26</t>
  </si>
  <si>
    <t>270439</t>
  </si>
  <si>
    <t>徐祥林</t>
  </si>
  <si>
    <t>BHR00359482</t>
  </si>
  <si>
    <t>彭幼</t>
  </si>
  <si>
    <t>2020-02-19</t>
  </si>
  <si>
    <t>270506</t>
  </si>
  <si>
    <t>BHR00359501</t>
  </si>
  <si>
    <t>陶小敏</t>
  </si>
  <si>
    <t>2003-10-11</t>
  </si>
  <si>
    <t>270525</t>
  </si>
  <si>
    <t>罗灵敏</t>
  </si>
  <si>
    <t>罗心怡</t>
  </si>
  <si>
    <t>BHR00359534</t>
  </si>
  <si>
    <t>周鹏飞</t>
  </si>
  <si>
    <t>270555</t>
  </si>
  <si>
    <t>周了一</t>
  </si>
  <si>
    <t>周了末</t>
  </si>
  <si>
    <t>杨晓同</t>
  </si>
  <si>
    <t>BHR00359567</t>
  </si>
  <si>
    <t>李勇玲</t>
  </si>
  <si>
    <t>270585</t>
  </si>
  <si>
    <t>李籽恩</t>
  </si>
  <si>
    <t>冯新亮</t>
  </si>
  <si>
    <t>BHR00359721</t>
  </si>
  <si>
    <t>贺婕</t>
  </si>
  <si>
    <t>270730</t>
  </si>
  <si>
    <t>BHR00359838</t>
  </si>
  <si>
    <t>李妍婧</t>
  </si>
  <si>
    <t>2019-12-21</t>
  </si>
  <si>
    <t>270840</t>
  </si>
  <si>
    <t>BHR00359923</t>
  </si>
  <si>
    <t>江琳燕</t>
  </si>
  <si>
    <t>2018-05-05</t>
  </si>
  <si>
    <t>270918</t>
  </si>
  <si>
    <t>BHR00359980</t>
  </si>
  <si>
    <t>周润桐</t>
  </si>
  <si>
    <t>2018-07-21</t>
  </si>
  <si>
    <t>270974</t>
  </si>
  <si>
    <t>BHR00360068</t>
  </si>
  <si>
    <t>李玲飞</t>
  </si>
  <si>
    <t>2015-03-07</t>
  </si>
  <si>
    <t>271056</t>
  </si>
  <si>
    <t>BHR00360164</t>
  </si>
  <si>
    <t>张奇花</t>
  </si>
  <si>
    <t>271150</t>
  </si>
  <si>
    <t>叶俊浩</t>
  </si>
  <si>
    <t>叶霖浩</t>
  </si>
  <si>
    <t>叶标明</t>
  </si>
  <si>
    <t>BHR00360241</t>
  </si>
  <si>
    <t>李嘉欢</t>
  </si>
  <si>
    <t>271225</t>
  </si>
  <si>
    <t>BHR00360280</t>
  </si>
  <si>
    <t>曾雪芳</t>
  </si>
  <si>
    <t>1998-05-05</t>
  </si>
  <si>
    <t>271262</t>
  </si>
  <si>
    <t>董瑞轩</t>
  </si>
  <si>
    <t>董勤学</t>
  </si>
  <si>
    <t>BHR00360501</t>
  </si>
  <si>
    <t>蔡付根</t>
  </si>
  <si>
    <t>271461</t>
  </si>
  <si>
    <t>马超</t>
  </si>
  <si>
    <t>马馨雨</t>
  </si>
  <si>
    <t>BHR00360563</t>
  </si>
  <si>
    <t>赖洽荣</t>
  </si>
  <si>
    <t>2020-02-24</t>
  </si>
  <si>
    <t>271519</t>
  </si>
  <si>
    <t>BHR00360579</t>
  </si>
  <si>
    <t>刘鸿遇</t>
  </si>
  <si>
    <t>271535</t>
  </si>
  <si>
    <t>BHR00360703</t>
  </si>
  <si>
    <t>温海燕</t>
  </si>
  <si>
    <t>2020-01-20</t>
  </si>
  <si>
    <t>271653</t>
  </si>
  <si>
    <t>陈文新</t>
  </si>
  <si>
    <t>陈柯宏</t>
  </si>
  <si>
    <t>陈立宏</t>
  </si>
  <si>
    <t>BHR00360812</t>
  </si>
  <si>
    <t>刘佳</t>
  </si>
  <si>
    <t>271758</t>
  </si>
  <si>
    <t>刘书言</t>
  </si>
  <si>
    <t>苏燕静</t>
  </si>
  <si>
    <t>BHR00361145</t>
  </si>
  <si>
    <t>温作鹏</t>
  </si>
  <si>
    <t>272077</t>
  </si>
  <si>
    <t>BHR00361183</t>
  </si>
  <si>
    <t>龙小兵</t>
  </si>
  <si>
    <t>272113</t>
  </si>
  <si>
    <t>BHR00361188</t>
  </si>
  <si>
    <t>陈志坚</t>
  </si>
  <si>
    <t>2019-12-23</t>
  </si>
  <si>
    <t>272118</t>
  </si>
  <si>
    <t>李金凤</t>
  </si>
  <si>
    <t>陈子奕</t>
  </si>
  <si>
    <t>BHR00361248</t>
  </si>
  <si>
    <t>李银凤</t>
  </si>
  <si>
    <t>272177</t>
  </si>
  <si>
    <t>BHR00361263</t>
  </si>
  <si>
    <t>李剑蓉</t>
  </si>
  <si>
    <t>2005-05-16</t>
  </si>
  <si>
    <t>272192</t>
  </si>
  <si>
    <t>BHR00361274</t>
  </si>
  <si>
    <t>陈文聪</t>
  </si>
  <si>
    <t>2006-09-04</t>
  </si>
  <si>
    <t>272201</t>
  </si>
  <si>
    <t>黄婷婷</t>
  </si>
  <si>
    <t>BHR00361275</t>
  </si>
  <si>
    <t>周灵通</t>
  </si>
  <si>
    <t>272202</t>
  </si>
  <si>
    <t>桑凯</t>
  </si>
  <si>
    <t>BHR00361339</t>
  </si>
  <si>
    <t>2009-09-15</t>
  </si>
  <si>
    <t>272259</t>
  </si>
  <si>
    <t>严振林</t>
  </si>
  <si>
    <t>严俊</t>
  </si>
  <si>
    <t>BHR00361346</t>
  </si>
  <si>
    <t>张艳</t>
  </si>
  <si>
    <t>272266</t>
  </si>
  <si>
    <t>陈嘉澍</t>
  </si>
  <si>
    <t>陈建城</t>
  </si>
  <si>
    <t>陈嘉佟</t>
  </si>
  <si>
    <t>BHR00361398</t>
  </si>
  <si>
    <t>詹建宇</t>
  </si>
  <si>
    <t>272314</t>
  </si>
  <si>
    <t>黄丽茹</t>
  </si>
  <si>
    <t>BHR00361418</t>
  </si>
  <si>
    <t>彭欣欣</t>
  </si>
  <si>
    <t>272333</t>
  </si>
  <si>
    <t>BHR00361506</t>
  </si>
  <si>
    <t>吴细雄</t>
  </si>
  <si>
    <t>272418</t>
  </si>
  <si>
    <t>吴佳聪</t>
  </si>
  <si>
    <t>刘素雄</t>
  </si>
  <si>
    <t>吴佳琳</t>
  </si>
  <si>
    <t>BHR00361608</t>
  </si>
  <si>
    <t>潘娅</t>
  </si>
  <si>
    <t>2017-06-10</t>
  </si>
  <si>
    <t>272516</t>
  </si>
  <si>
    <t>BHR00361714</t>
  </si>
  <si>
    <t>何治强</t>
  </si>
  <si>
    <t>2018-12-24</t>
  </si>
  <si>
    <t>272619</t>
  </si>
  <si>
    <t>何范立拓</t>
  </si>
  <si>
    <t>范月文</t>
  </si>
  <si>
    <t>BHR00361921</t>
  </si>
  <si>
    <t>胡瑞权</t>
  </si>
  <si>
    <t>1985-11-01</t>
  </si>
  <si>
    <t>272813</t>
  </si>
  <si>
    <t>BHR00362184</t>
  </si>
  <si>
    <t>雷俊</t>
  </si>
  <si>
    <t>273059</t>
  </si>
  <si>
    <t>BHR00362362</t>
  </si>
  <si>
    <t>陈三雄</t>
  </si>
  <si>
    <t>273233</t>
  </si>
  <si>
    <t>陈熙</t>
  </si>
  <si>
    <t>叶美娣</t>
  </si>
  <si>
    <t>BHR00362375</t>
  </si>
  <si>
    <t>郭明</t>
  </si>
  <si>
    <t>1985-12-16</t>
  </si>
  <si>
    <t>273245</t>
  </si>
  <si>
    <t>郭煜邦</t>
  </si>
  <si>
    <t>崔宝珍</t>
  </si>
  <si>
    <t>BHR00362376</t>
  </si>
  <si>
    <t>秦绪</t>
  </si>
  <si>
    <t>273246</t>
  </si>
  <si>
    <t>BHR00362428</t>
  </si>
  <si>
    <t>273295</t>
  </si>
  <si>
    <t>熊向红</t>
  </si>
  <si>
    <t>喻晟洋</t>
  </si>
  <si>
    <t>BHR00362453</t>
  </si>
  <si>
    <t>卢翠莲</t>
  </si>
  <si>
    <t>2018-12-20</t>
  </si>
  <si>
    <t>273319</t>
  </si>
  <si>
    <t>付悠然</t>
  </si>
  <si>
    <t>付悦然</t>
  </si>
  <si>
    <t>付朋辉</t>
  </si>
  <si>
    <t>BHR00362480</t>
  </si>
  <si>
    <t>徐厚柏</t>
  </si>
  <si>
    <t>1997-08-05</t>
  </si>
  <si>
    <t>273345</t>
  </si>
  <si>
    <t>BHR00362528</t>
  </si>
  <si>
    <t>戴伟明</t>
  </si>
  <si>
    <t>1990-06-09</t>
  </si>
  <si>
    <t>273389</t>
  </si>
  <si>
    <t>丘镁</t>
  </si>
  <si>
    <t>戴萌株</t>
  </si>
  <si>
    <t>BHR00362530</t>
  </si>
  <si>
    <t>刘可欣</t>
  </si>
  <si>
    <t>273391</t>
  </si>
  <si>
    <t>杨昌奇</t>
  </si>
  <si>
    <t>BHR00362746</t>
  </si>
  <si>
    <t>艾靖</t>
  </si>
  <si>
    <t>273597</t>
  </si>
  <si>
    <t>傅慧</t>
  </si>
  <si>
    <t>艾昱辰</t>
  </si>
  <si>
    <t>BHR00362984</t>
  </si>
  <si>
    <t>史志峰</t>
  </si>
  <si>
    <t>273819</t>
  </si>
  <si>
    <t>史欣冉</t>
  </si>
  <si>
    <t>陈凯丽</t>
  </si>
  <si>
    <t>BHR00362994</t>
  </si>
  <si>
    <t>张秋方</t>
  </si>
  <si>
    <t>273829</t>
  </si>
  <si>
    <t>马鹏旭</t>
  </si>
  <si>
    <t>马鸿政</t>
  </si>
  <si>
    <t>BHR00363183</t>
  </si>
  <si>
    <t>王亮</t>
  </si>
  <si>
    <t>274010</t>
  </si>
  <si>
    <t>王恩泽</t>
  </si>
  <si>
    <t>万聪</t>
  </si>
  <si>
    <t>王恩予</t>
  </si>
  <si>
    <t>BHR00363216</t>
  </si>
  <si>
    <t>赵红兰</t>
  </si>
  <si>
    <t>274042</t>
  </si>
  <si>
    <t>李亦歆</t>
  </si>
  <si>
    <t>李伟</t>
  </si>
  <si>
    <t>BHR00363223</t>
  </si>
  <si>
    <t>杨苇玲</t>
  </si>
  <si>
    <t>2019-01-29</t>
  </si>
  <si>
    <t>274048</t>
  </si>
  <si>
    <t>BHR00363343</t>
  </si>
  <si>
    <t>朱月明</t>
  </si>
  <si>
    <t>2017-09-22</t>
  </si>
  <si>
    <t>274166</t>
  </si>
  <si>
    <t>BHR00363586</t>
  </si>
  <si>
    <t>张胜亚</t>
  </si>
  <si>
    <t>274391</t>
  </si>
  <si>
    <t>莫正东</t>
  </si>
  <si>
    <t>莫西坚</t>
  </si>
  <si>
    <t>BHR00363660</t>
  </si>
  <si>
    <t>肖芬</t>
  </si>
  <si>
    <t>2020-01-19</t>
  </si>
  <si>
    <t>274462</t>
  </si>
  <si>
    <t>BHR00363810</t>
  </si>
  <si>
    <t>熊纪文</t>
  </si>
  <si>
    <t>1989-10-10</t>
  </si>
  <si>
    <t>274611</t>
  </si>
  <si>
    <t>骆杰</t>
  </si>
  <si>
    <t>骆桂荣</t>
  </si>
  <si>
    <t>骆琪</t>
  </si>
  <si>
    <t>BHR00363815</t>
  </si>
  <si>
    <t>戴紫燕</t>
  </si>
  <si>
    <t>274616</t>
  </si>
  <si>
    <t>刘嘉逸</t>
  </si>
  <si>
    <t>刘晓进</t>
  </si>
  <si>
    <t>BHR00364117</t>
  </si>
  <si>
    <t>陈健宝</t>
  </si>
  <si>
    <t>2020-03-06</t>
  </si>
  <si>
    <t>274900</t>
  </si>
  <si>
    <t>杨江美</t>
  </si>
  <si>
    <t>陈裕轩</t>
  </si>
  <si>
    <t>BHR00364121</t>
  </si>
  <si>
    <t>周晓艳</t>
  </si>
  <si>
    <t>2020-03-05</t>
  </si>
  <si>
    <t>274904</t>
  </si>
  <si>
    <t>孙欣晨</t>
  </si>
  <si>
    <t>孙箭</t>
  </si>
  <si>
    <t>BHR00364227</t>
  </si>
  <si>
    <t>揭观德</t>
  </si>
  <si>
    <t>2019-10-30</t>
  </si>
  <si>
    <t>275004</t>
  </si>
  <si>
    <t>刘饯阳</t>
  </si>
  <si>
    <t>揭立健</t>
  </si>
  <si>
    <t>BHR00364271</t>
  </si>
  <si>
    <t>钟丽珊</t>
  </si>
  <si>
    <t>2008-05-08</t>
  </si>
  <si>
    <t>275044</t>
  </si>
  <si>
    <t>BHR00364362</t>
  </si>
  <si>
    <t>郑勤谋</t>
  </si>
  <si>
    <t>1992-09-23</t>
  </si>
  <si>
    <t>275132</t>
  </si>
  <si>
    <t>郑素贞</t>
  </si>
  <si>
    <t>BHR00364368</t>
  </si>
  <si>
    <t>阳敏</t>
  </si>
  <si>
    <t>2019-10-24</t>
  </si>
  <si>
    <t>275138</t>
  </si>
  <si>
    <t>唐一珂</t>
  </si>
  <si>
    <t>唐一鸣</t>
  </si>
  <si>
    <t>唐国刚</t>
  </si>
  <si>
    <t>BHR00364409</t>
  </si>
  <si>
    <t>黄秋林</t>
  </si>
  <si>
    <t>2015-03-06</t>
  </si>
  <si>
    <t>275178</t>
  </si>
  <si>
    <t>宋小波</t>
  </si>
  <si>
    <t>宋科慧</t>
  </si>
  <si>
    <t>BHR00364436</t>
  </si>
  <si>
    <t>杜亮</t>
  </si>
  <si>
    <t>275201</t>
  </si>
  <si>
    <t>BHR00364547</t>
  </si>
  <si>
    <t>郑卡妮</t>
  </si>
  <si>
    <t>275306</t>
  </si>
  <si>
    <t>BHR00364785</t>
  </si>
  <si>
    <t>徐绍元</t>
  </si>
  <si>
    <t>2016-12-22</t>
  </si>
  <si>
    <t>275534</t>
  </si>
  <si>
    <t>BHR00364874</t>
  </si>
  <si>
    <t>张风景</t>
  </si>
  <si>
    <t>275621</t>
  </si>
  <si>
    <t>张淑颖</t>
  </si>
  <si>
    <t>谌彤</t>
  </si>
  <si>
    <t>BHR00364912</t>
  </si>
  <si>
    <t>苏津萱</t>
  </si>
  <si>
    <t>2019-05-27</t>
  </si>
  <si>
    <t>275657</t>
  </si>
  <si>
    <t>马元天</t>
  </si>
  <si>
    <t>BHR00364929</t>
  </si>
  <si>
    <t>张丹凤</t>
  </si>
  <si>
    <t>275674</t>
  </si>
  <si>
    <t>BHR00365088</t>
  </si>
  <si>
    <t>王鹏俊</t>
  </si>
  <si>
    <t>275827</t>
  </si>
  <si>
    <t>BHR00365182</t>
  </si>
  <si>
    <t>汪丽平</t>
  </si>
  <si>
    <t>2018-05-07</t>
  </si>
  <si>
    <t>275917</t>
  </si>
  <si>
    <t>张亦川</t>
  </si>
  <si>
    <t>张敏华</t>
  </si>
  <si>
    <t>BHR00365263</t>
  </si>
  <si>
    <t>戴太武</t>
  </si>
  <si>
    <t>2013-03-02</t>
  </si>
  <si>
    <t>275993</t>
  </si>
  <si>
    <t>尹文敏</t>
  </si>
  <si>
    <t>尹桂丽</t>
  </si>
  <si>
    <t>BHR00365512</t>
  </si>
  <si>
    <t>黄蕊</t>
  </si>
  <si>
    <t>2010-04-06</t>
  </si>
  <si>
    <t>276226</t>
  </si>
  <si>
    <t>BHR00365723</t>
  </si>
  <si>
    <t>曾伟青</t>
  </si>
  <si>
    <t>276432</t>
  </si>
  <si>
    <t>BHR00365762</t>
  </si>
  <si>
    <t>叶美琪</t>
  </si>
  <si>
    <t>276470</t>
  </si>
  <si>
    <t>BHR00365852</t>
  </si>
  <si>
    <t>潘小移</t>
  </si>
  <si>
    <t>2009-09-04</t>
  </si>
  <si>
    <t>276556</t>
  </si>
  <si>
    <t>郑雅璇</t>
  </si>
  <si>
    <t>郑炜烨</t>
  </si>
  <si>
    <t>郑芹坚</t>
  </si>
  <si>
    <t>BHR00366107</t>
  </si>
  <si>
    <t>章恒</t>
  </si>
  <si>
    <t>276801</t>
  </si>
  <si>
    <t>BHR00366125</t>
  </si>
  <si>
    <t>苏云玲</t>
  </si>
  <si>
    <t>2020-02-28</t>
  </si>
  <si>
    <t>276819</t>
  </si>
  <si>
    <t>伍尚文</t>
  </si>
  <si>
    <t>伍盈盈</t>
  </si>
  <si>
    <t>BHR00366126</t>
  </si>
  <si>
    <t>雷浩</t>
  </si>
  <si>
    <t>276820</t>
  </si>
  <si>
    <t>王丽云</t>
  </si>
  <si>
    <t>BHR00366189</t>
  </si>
  <si>
    <t>张艺佳</t>
  </si>
  <si>
    <t>276880</t>
  </si>
  <si>
    <t>BHR00366304</t>
  </si>
  <si>
    <t>曾莎莎</t>
  </si>
  <si>
    <t>276988</t>
  </si>
  <si>
    <t>BHR00366310</t>
  </si>
  <si>
    <t>许郴</t>
  </si>
  <si>
    <t>2020-03-19</t>
  </si>
  <si>
    <t>276994</t>
  </si>
  <si>
    <t>何莹莹</t>
  </si>
  <si>
    <t>BHR00366321</t>
  </si>
  <si>
    <t>陈丽佳</t>
  </si>
  <si>
    <t>277005</t>
  </si>
  <si>
    <t>BHR00366340</t>
  </si>
  <si>
    <t>庄海平</t>
  </si>
  <si>
    <t>277021</t>
  </si>
  <si>
    <t>BHR00366363</t>
  </si>
  <si>
    <t>赵娟</t>
  </si>
  <si>
    <t>1998-12-30</t>
  </si>
  <si>
    <t>277042</t>
  </si>
  <si>
    <t>BHR00366539</t>
  </si>
  <si>
    <t>杨旭</t>
  </si>
  <si>
    <t>277210</t>
  </si>
  <si>
    <t>BHR00366544</t>
  </si>
  <si>
    <t>李伟创</t>
  </si>
  <si>
    <t>2020-03-26</t>
  </si>
  <si>
    <t>277214</t>
  </si>
  <si>
    <t>BHR00366577</t>
  </si>
  <si>
    <t>杨水英</t>
  </si>
  <si>
    <t>277246</t>
  </si>
  <si>
    <t>BHR00366664</t>
  </si>
  <si>
    <t>肖相潮</t>
  </si>
  <si>
    <t>277327</t>
  </si>
  <si>
    <t>BHR00366669</t>
  </si>
  <si>
    <t>吴绮琪</t>
  </si>
  <si>
    <t>1991-12-18</t>
  </si>
  <si>
    <t>277332</t>
  </si>
  <si>
    <t>李阳</t>
  </si>
  <si>
    <t>BHR00366683</t>
  </si>
  <si>
    <t>汪碧洲</t>
  </si>
  <si>
    <t>277346</t>
  </si>
  <si>
    <t>BHR00366684</t>
  </si>
  <si>
    <t>苏海生</t>
  </si>
  <si>
    <t>2016-09-27</t>
  </si>
  <si>
    <t>277347</t>
  </si>
  <si>
    <t>BHR00366825</t>
  </si>
  <si>
    <t>吴丽真</t>
  </si>
  <si>
    <t>277483</t>
  </si>
  <si>
    <t>苏泽佳</t>
  </si>
  <si>
    <t>苏泽安</t>
  </si>
  <si>
    <t>苏老四</t>
  </si>
  <si>
    <t>BHR00366944</t>
  </si>
  <si>
    <t>张兵嘎</t>
  </si>
  <si>
    <t>2018-09-18</t>
  </si>
  <si>
    <t>277596</t>
  </si>
  <si>
    <t>BHR00366951</t>
  </si>
  <si>
    <t>葛燕玲</t>
  </si>
  <si>
    <t>277603</t>
  </si>
  <si>
    <t>BHR00367053</t>
  </si>
  <si>
    <t>田辉波</t>
  </si>
  <si>
    <t>2019-10-08</t>
  </si>
  <si>
    <t>277699</t>
  </si>
  <si>
    <t>屈婷婷</t>
  </si>
  <si>
    <t>BHR00367059</t>
  </si>
  <si>
    <t>张高铿</t>
  </si>
  <si>
    <t>277705</t>
  </si>
  <si>
    <t>孙依凡</t>
  </si>
  <si>
    <t>张煜恒</t>
  </si>
  <si>
    <t>BHR00367074</t>
  </si>
  <si>
    <t>吕敏</t>
  </si>
  <si>
    <t>2003-12-15</t>
  </si>
  <si>
    <t>277718</t>
  </si>
  <si>
    <t>王天佑</t>
  </si>
  <si>
    <t>王天佐</t>
  </si>
  <si>
    <t>王健</t>
  </si>
  <si>
    <t>BHR00367178</t>
  </si>
  <si>
    <t>林楚婷</t>
  </si>
  <si>
    <t>2016-07-14</t>
  </si>
  <si>
    <t>277820</t>
  </si>
  <si>
    <t>BHR00367253</t>
  </si>
  <si>
    <t>杨一真</t>
  </si>
  <si>
    <t>2019-11-22</t>
  </si>
  <si>
    <t>277892</t>
  </si>
  <si>
    <t>BHR00367317</t>
  </si>
  <si>
    <t>贾洒洒</t>
  </si>
  <si>
    <t>2019-11-08</t>
  </si>
  <si>
    <t>277955</t>
  </si>
  <si>
    <t>王兵森</t>
  </si>
  <si>
    <t>BHR00367408</t>
  </si>
  <si>
    <t>黄吉元</t>
  </si>
  <si>
    <t>278041</t>
  </si>
  <si>
    <t>姚桂容</t>
  </si>
  <si>
    <t>BHR00367597</t>
  </si>
  <si>
    <t>吴慎武</t>
  </si>
  <si>
    <t>278223</t>
  </si>
  <si>
    <t>吴静怡</t>
  </si>
  <si>
    <t>吴静茹</t>
  </si>
  <si>
    <t>BHR00367605</t>
  </si>
  <si>
    <t>梁清燕</t>
  </si>
  <si>
    <t>278230</t>
  </si>
  <si>
    <t>胡爽</t>
  </si>
  <si>
    <t>BHR00367636</t>
  </si>
  <si>
    <t>孔美红</t>
  </si>
  <si>
    <t>2019-10-09</t>
  </si>
  <si>
    <t>278258</t>
  </si>
  <si>
    <t>左海雄</t>
  </si>
  <si>
    <t>左政</t>
  </si>
  <si>
    <t>左洋</t>
  </si>
  <si>
    <t>BHR00367709</t>
  </si>
  <si>
    <t>廖乐园</t>
  </si>
  <si>
    <t>278326</t>
  </si>
  <si>
    <t>BHR00367793</t>
  </si>
  <si>
    <t>吴萧</t>
  </si>
  <si>
    <t>278410</t>
  </si>
  <si>
    <t>张康龙</t>
  </si>
  <si>
    <t>BHR00367821</t>
  </si>
  <si>
    <t>龚逸然</t>
  </si>
  <si>
    <t>278438</t>
  </si>
  <si>
    <t>BHR00367909</t>
  </si>
  <si>
    <t>袁铭</t>
  </si>
  <si>
    <t>278520</t>
  </si>
  <si>
    <t>BHR00367934</t>
  </si>
  <si>
    <t>李鑫</t>
  </si>
  <si>
    <t>1992-12-15</t>
  </si>
  <si>
    <t>278545</t>
  </si>
  <si>
    <t>BHR00368466</t>
  </si>
  <si>
    <t>赵孝敏</t>
  </si>
  <si>
    <t>2011-01-10</t>
  </si>
  <si>
    <t>279042</t>
  </si>
  <si>
    <t>罗予轩</t>
  </si>
  <si>
    <t>罗雅欣</t>
  </si>
  <si>
    <t>罗晓东</t>
  </si>
  <si>
    <t>BHR00368966</t>
  </si>
  <si>
    <t>王祥</t>
  </si>
  <si>
    <t>1999-01-08</t>
  </si>
  <si>
    <t>279509</t>
  </si>
  <si>
    <t>王士正</t>
  </si>
  <si>
    <t>陈开芳</t>
  </si>
  <si>
    <t>BHR00369022</t>
  </si>
  <si>
    <t>王晓琪</t>
  </si>
  <si>
    <t>279563</t>
  </si>
  <si>
    <t>BHR00369271</t>
  </si>
  <si>
    <t>蔡丽婷</t>
  </si>
  <si>
    <t>1989-12-06</t>
  </si>
  <si>
    <t>279792</t>
  </si>
  <si>
    <t>傅世泽</t>
  </si>
  <si>
    <t>傅奕栋</t>
  </si>
  <si>
    <t>傅欣怡</t>
  </si>
  <si>
    <t>BHR00369416</t>
  </si>
  <si>
    <t>田义春</t>
  </si>
  <si>
    <t>279930</t>
  </si>
  <si>
    <t>潘小蕾</t>
  </si>
  <si>
    <t>BHR00369443</t>
  </si>
  <si>
    <t>于静</t>
  </si>
  <si>
    <t>2018-09-28</t>
  </si>
  <si>
    <t>279954</t>
  </si>
  <si>
    <t>BHR00369550</t>
  </si>
  <si>
    <t>陈文洁</t>
  </si>
  <si>
    <t>2014-02-18</t>
  </si>
  <si>
    <t>280054</t>
  </si>
  <si>
    <t>BHR00369580</t>
  </si>
  <si>
    <t>陈宝力</t>
  </si>
  <si>
    <t>1996-01-16</t>
  </si>
  <si>
    <t>280082</t>
  </si>
  <si>
    <t>BHR00369590</t>
  </si>
  <si>
    <t>林志鹏</t>
  </si>
  <si>
    <t>2004-10-25</t>
  </si>
  <si>
    <t>280091</t>
  </si>
  <si>
    <t>林明曦</t>
  </si>
  <si>
    <t>林慧青</t>
  </si>
  <si>
    <t>BHR00369775</t>
  </si>
  <si>
    <t>赵倍莹</t>
  </si>
  <si>
    <t>280267</t>
  </si>
  <si>
    <t>钟永超</t>
  </si>
  <si>
    <t>BHR00369790</t>
  </si>
  <si>
    <t>谢菊华</t>
  </si>
  <si>
    <t>2020-01-08</t>
  </si>
  <si>
    <t>280281</t>
  </si>
  <si>
    <t>李嘉祺</t>
  </si>
  <si>
    <t>BHR00369881</t>
  </si>
  <si>
    <t>杨小玲</t>
  </si>
  <si>
    <t>2008-10-28</t>
  </si>
  <si>
    <t>280367</t>
  </si>
  <si>
    <t>BHR00369913</t>
  </si>
  <si>
    <t>李君珺</t>
  </si>
  <si>
    <t>2003-11-19</t>
  </si>
  <si>
    <t>280397</t>
  </si>
  <si>
    <t>柏宇健</t>
  </si>
  <si>
    <t>BHR00370064</t>
  </si>
  <si>
    <t>仇殿辰</t>
  </si>
  <si>
    <t>280537</t>
  </si>
  <si>
    <t>BHR00370187</t>
  </si>
  <si>
    <t>熊涛伟</t>
  </si>
  <si>
    <t>280655</t>
  </si>
  <si>
    <t>熊馨怡</t>
  </si>
  <si>
    <t>BHR00370304</t>
  </si>
  <si>
    <t>陈碧蓉</t>
  </si>
  <si>
    <t>280771</t>
  </si>
  <si>
    <t>陈子雄</t>
  </si>
  <si>
    <t>BHR00370382</t>
  </si>
  <si>
    <t>刘水平</t>
  </si>
  <si>
    <t>280846</t>
  </si>
  <si>
    <t>李嘉悦</t>
  </si>
  <si>
    <t>BHR00370430</t>
  </si>
  <si>
    <t>280894</t>
  </si>
  <si>
    <t>BHR00370439</t>
  </si>
  <si>
    <t>张国余</t>
  </si>
  <si>
    <t>1997-06-26</t>
  </si>
  <si>
    <t>280903</t>
  </si>
  <si>
    <t>罗翠婷</t>
  </si>
  <si>
    <t>BHR00370556</t>
  </si>
  <si>
    <t>余竞达</t>
  </si>
  <si>
    <t>281016</t>
  </si>
  <si>
    <t>BHR00370564</t>
  </si>
  <si>
    <t>张文丽</t>
  </si>
  <si>
    <t>2013-11-04</t>
  </si>
  <si>
    <t>281024</t>
  </si>
  <si>
    <t>吴笛</t>
  </si>
  <si>
    <t>吴立新</t>
  </si>
  <si>
    <t>BHR00370574</t>
  </si>
  <si>
    <t>关乐乐</t>
  </si>
  <si>
    <t>281034</t>
  </si>
  <si>
    <t>BHR00370583</t>
  </si>
  <si>
    <t>黄滢</t>
  </si>
  <si>
    <t>281041</t>
  </si>
  <si>
    <t>林子然</t>
  </si>
  <si>
    <t>林晓杰</t>
  </si>
  <si>
    <t>BHR00370661</t>
  </si>
  <si>
    <t>张爱民</t>
  </si>
  <si>
    <t>2019-04-20</t>
  </si>
  <si>
    <t>281117</t>
  </si>
  <si>
    <t>张亦皓</t>
  </si>
  <si>
    <t>张亦辰</t>
  </si>
  <si>
    <t>严成敏</t>
  </si>
  <si>
    <t>BHR00370761</t>
  </si>
  <si>
    <t>邹思威</t>
  </si>
  <si>
    <t>281216</t>
  </si>
  <si>
    <t>BHR00370988</t>
  </si>
  <si>
    <t>温小芬</t>
  </si>
  <si>
    <t>2020-04-21</t>
  </si>
  <si>
    <t>281438</t>
  </si>
  <si>
    <t>BHR00370989</t>
  </si>
  <si>
    <t>杨婷</t>
  </si>
  <si>
    <t>2019-04-13</t>
  </si>
  <si>
    <t>281439</t>
  </si>
  <si>
    <t>BHR00371065</t>
  </si>
  <si>
    <t>邱丽灵</t>
  </si>
  <si>
    <t>281512</t>
  </si>
  <si>
    <t>邱誉升</t>
  </si>
  <si>
    <t>邱增林</t>
  </si>
  <si>
    <t>邱怡宁</t>
  </si>
  <si>
    <t>BHR00371184</t>
  </si>
  <si>
    <t>陈星亮</t>
  </si>
  <si>
    <t>281627</t>
  </si>
  <si>
    <t>陈秋玥</t>
  </si>
  <si>
    <t>曹艳</t>
  </si>
  <si>
    <t>陈啸楠</t>
  </si>
  <si>
    <t>BHR00371271</t>
  </si>
  <si>
    <t>刘树楠</t>
  </si>
  <si>
    <t>281712</t>
  </si>
  <si>
    <t>BHR00371311</t>
  </si>
  <si>
    <t>龙晓明</t>
  </si>
  <si>
    <t>2004-01-05</t>
  </si>
  <si>
    <t>281750</t>
  </si>
  <si>
    <t>龙涵娅</t>
  </si>
  <si>
    <t>BHR00371314</t>
  </si>
  <si>
    <t>文素端</t>
  </si>
  <si>
    <t>281753</t>
  </si>
  <si>
    <t>BHR00371500</t>
  </si>
  <si>
    <t>韩广广</t>
  </si>
  <si>
    <t>2017-08-05</t>
  </si>
  <si>
    <t>281929</t>
  </si>
  <si>
    <t>BHR00371560</t>
  </si>
  <si>
    <t>张宝茹</t>
  </si>
  <si>
    <t>281983</t>
  </si>
  <si>
    <t>BHR00371568</t>
  </si>
  <si>
    <t>周鹏举</t>
  </si>
  <si>
    <t>2019-02-22</t>
  </si>
  <si>
    <t>281991</t>
  </si>
  <si>
    <t>包涵</t>
  </si>
  <si>
    <t>周禹辰</t>
  </si>
  <si>
    <t>BHR00371575</t>
  </si>
  <si>
    <t>罗声</t>
  </si>
  <si>
    <t>2014-10-28</t>
  </si>
  <si>
    <t>281998</t>
  </si>
  <si>
    <t>孙美子</t>
  </si>
  <si>
    <t>罗梓轩</t>
  </si>
  <si>
    <t>BHR00371578</t>
  </si>
  <si>
    <t>李思敏</t>
  </si>
  <si>
    <t>282001</t>
  </si>
  <si>
    <t>BHR00371600</t>
  </si>
  <si>
    <t>马明月</t>
  </si>
  <si>
    <t>282020</t>
  </si>
  <si>
    <t>BHR00371760</t>
  </si>
  <si>
    <t>曹小敏</t>
  </si>
  <si>
    <t>2013-10-29</t>
  </si>
  <si>
    <t>282179</t>
  </si>
  <si>
    <t>杨翰翔</t>
  </si>
  <si>
    <t>曹宇轩</t>
  </si>
  <si>
    <t>BHR00371837</t>
  </si>
  <si>
    <t>逯肖楠</t>
  </si>
  <si>
    <t>282254</t>
  </si>
  <si>
    <t>时西洋</t>
  </si>
  <si>
    <t>时凡硕</t>
  </si>
  <si>
    <t>BHR00371909</t>
  </si>
  <si>
    <t>苏尚辉</t>
  </si>
  <si>
    <t>282323</t>
  </si>
  <si>
    <t>彭雅琴</t>
  </si>
  <si>
    <t>BHR00371965</t>
  </si>
  <si>
    <t>劳浩原</t>
  </si>
  <si>
    <t>282376</t>
  </si>
  <si>
    <t>BHR00372013</t>
  </si>
  <si>
    <t>黄晓晴</t>
  </si>
  <si>
    <t>282423</t>
  </si>
  <si>
    <t>钟晓帆</t>
  </si>
  <si>
    <t>BHR00372101</t>
  </si>
  <si>
    <t>牛明工</t>
  </si>
  <si>
    <t>282507</t>
  </si>
  <si>
    <t>牛雪晴</t>
  </si>
  <si>
    <t>牛悦帆</t>
  </si>
  <si>
    <t>韩媛媛</t>
  </si>
  <si>
    <t>BHR00372160</t>
  </si>
  <si>
    <t>胡山</t>
  </si>
  <si>
    <t>1994-02-04</t>
  </si>
  <si>
    <t>282566</t>
  </si>
  <si>
    <t>BHR00372186</t>
  </si>
  <si>
    <t>靳培森</t>
  </si>
  <si>
    <t>282590</t>
  </si>
  <si>
    <t>靳琳可</t>
  </si>
  <si>
    <t>陈纯纯</t>
  </si>
  <si>
    <t>BHR00372227</t>
  </si>
  <si>
    <t>丁春林</t>
  </si>
  <si>
    <t>2018-11-16</t>
  </si>
  <si>
    <t>282627</t>
  </si>
  <si>
    <t>吴宝燕</t>
  </si>
  <si>
    <t>BHR00372277</t>
  </si>
  <si>
    <t>孙丹华</t>
  </si>
  <si>
    <t>282675</t>
  </si>
  <si>
    <t>苏婉瑜</t>
  </si>
  <si>
    <t>苏泓宇</t>
  </si>
  <si>
    <t>苏广博</t>
  </si>
  <si>
    <t>BHR00372299</t>
  </si>
  <si>
    <t>邓兆忠</t>
  </si>
  <si>
    <t>1999-01-01</t>
  </si>
  <si>
    <t>282697</t>
  </si>
  <si>
    <t>邓轩慧</t>
  </si>
  <si>
    <t>饶德娥</t>
  </si>
  <si>
    <t>BHR00372516</t>
  </si>
  <si>
    <t>黎方强</t>
  </si>
  <si>
    <t>2010-03-17</t>
  </si>
  <si>
    <t>282908</t>
  </si>
  <si>
    <t>孙坚梅</t>
  </si>
  <si>
    <t>黎嘉钦</t>
  </si>
  <si>
    <t>BHR00372565</t>
  </si>
  <si>
    <t>张丽莹</t>
  </si>
  <si>
    <t>1992-01-09</t>
  </si>
  <si>
    <t>282952</t>
  </si>
  <si>
    <t>吴敦光</t>
  </si>
  <si>
    <t>BHR00372577</t>
  </si>
  <si>
    <t>单文星</t>
  </si>
  <si>
    <t>282963</t>
  </si>
  <si>
    <t>单锦芝</t>
  </si>
  <si>
    <t>单锦轩</t>
  </si>
  <si>
    <t>潘兰</t>
  </si>
  <si>
    <t>BHR00372661</t>
  </si>
  <si>
    <t>李萍</t>
  </si>
  <si>
    <t>2020-04-14</t>
  </si>
  <si>
    <t>283044</t>
  </si>
  <si>
    <t>罗悦</t>
  </si>
  <si>
    <t>罗紫芸</t>
  </si>
  <si>
    <t>罗清</t>
  </si>
  <si>
    <t>BHR00372712</t>
  </si>
  <si>
    <t>廖志聪</t>
  </si>
  <si>
    <t>283095</t>
  </si>
  <si>
    <t>廖仕楷</t>
  </si>
  <si>
    <t>李彩灵</t>
  </si>
  <si>
    <t>BHR00372748</t>
  </si>
  <si>
    <t>李鹏飞</t>
  </si>
  <si>
    <t>2000-05-23</t>
  </si>
  <si>
    <t>283131</t>
  </si>
  <si>
    <t>吴晓云</t>
  </si>
  <si>
    <t>BHR00372834</t>
  </si>
  <si>
    <t>杨妮</t>
  </si>
  <si>
    <t>283212</t>
  </si>
  <si>
    <t>罗振鹏</t>
  </si>
  <si>
    <t>BHR00372837</t>
  </si>
  <si>
    <t>马宏岗</t>
  </si>
  <si>
    <t>2019-10-10</t>
  </si>
  <si>
    <t>283214</t>
  </si>
  <si>
    <t>BHR00372970</t>
  </si>
  <si>
    <t>杨嘉玲</t>
  </si>
  <si>
    <t>2018-09-19</t>
  </si>
  <si>
    <t>283341</t>
  </si>
  <si>
    <t>BHR00373008</t>
  </si>
  <si>
    <t>卢钰茹</t>
  </si>
  <si>
    <t>1997-01-08</t>
  </si>
  <si>
    <t>283376</t>
  </si>
  <si>
    <t>BHR00373024</t>
  </si>
  <si>
    <t>刘方涛</t>
  </si>
  <si>
    <t>2019-04-23</t>
  </si>
  <si>
    <t>283391</t>
  </si>
  <si>
    <t>刘诗睿</t>
  </si>
  <si>
    <t>陈果</t>
  </si>
  <si>
    <t>刘诗雨</t>
  </si>
  <si>
    <t>BHR00373041</t>
  </si>
  <si>
    <t>刘亚楠</t>
  </si>
  <si>
    <t>283408</t>
  </si>
  <si>
    <t>BHR00373113</t>
  </si>
  <si>
    <t>陈志雄</t>
  </si>
  <si>
    <t>1984-12-05</t>
  </si>
  <si>
    <t>283480</t>
  </si>
  <si>
    <t>陈夏逸</t>
  </si>
  <si>
    <t>冯平</t>
  </si>
  <si>
    <t>BHR00373362</t>
  </si>
  <si>
    <t>曾亚琳</t>
  </si>
  <si>
    <t>283720</t>
  </si>
  <si>
    <t>BHR00373499</t>
  </si>
  <si>
    <t>古竣宇</t>
  </si>
  <si>
    <t>2020-04-24</t>
  </si>
  <si>
    <t>283851</t>
  </si>
  <si>
    <t>郑纯红</t>
  </si>
  <si>
    <t>古皓匀</t>
  </si>
  <si>
    <t>BHR00373531</t>
  </si>
  <si>
    <t>詹梓远</t>
  </si>
  <si>
    <t>2013-07-19</t>
  </si>
  <si>
    <t>283883</t>
  </si>
  <si>
    <t>麦雪冰</t>
  </si>
  <si>
    <t>BHR00373594</t>
  </si>
  <si>
    <t>宋扬</t>
  </si>
  <si>
    <t>283944</t>
  </si>
  <si>
    <t>BHR00373650</t>
  </si>
  <si>
    <t>高翠</t>
  </si>
  <si>
    <t>2019-03-13</t>
  </si>
  <si>
    <t>283997</t>
  </si>
  <si>
    <t>寇帅</t>
  </si>
  <si>
    <t>BHR00373735</t>
  </si>
  <si>
    <t>罗秋爽</t>
  </si>
  <si>
    <t>284078</t>
  </si>
  <si>
    <t>刘姿军</t>
  </si>
  <si>
    <t>BHR00373748</t>
  </si>
  <si>
    <t>彭田甜</t>
  </si>
  <si>
    <t>2019-01-12</t>
  </si>
  <si>
    <t>284091</t>
  </si>
  <si>
    <t>严子希</t>
  </si>
  <si>
    <t>严子洋</t>
  </si>
  <si>
    <t>严亮</t>
  </si>
  <si>
    <t>BHR00373798</t>
  </si>
  <si>
    <t>李欣然</t>
  </si>
  <si>
    <t>284139</t>
  </si>
  <si>
    <t>BHR00373822</t>
  </si>
  <si>
    <t>杨少君</t>
  </si>
  <si>
    <t>1990-08-15</t>
  </si>
  <si>
    <t>284162</t>
  </si>
  <si>
    <t>BHR00373898</t>
  </si>
  <si>
    <t>林金兰</t>
  </si>
  <si>
    <t>2014-11-21</t>
  </si>
  <si>
    <t>284233</t>
  </si>
  <si>
    <t>曾竞</t>
  </si>
  <si>
    <t>曾芊谦</t>
  </si>
  <si>
    <t>BHR00373989</t>
  </si>
  <si>
    <t>郁芸</t>
  </si>
  <si>
    <t>2019-12-20</t>
  </si>
  <si>
    <t>284322</t>
  </si>
  <si>
    <t>张雨来</t>
  </si>
  <si>
    <t>张圣晨</t>
  </si>
  <si>
    <t>张驰</t>
  </si>
  <si>
    <t>BHR00373994</t>
  </si>
  <si>
    <t>许长志</t>
  </si>
  <si>
    <t>2015-04-09</t>
  </si>
  <si>
    <t>284327</t>
  </si>
  <si>
    <t>许鹏程</t>
  </si>
  <si>
    <t>刘银珍</t>
  </si>
  <si>
    <t>BHR00374000</t>
  </si>
  <si>
    <t>钱智康</t>
  </si>
  <si>
    <t>284332</t>
  </si>
  <si>
    <t>BHR00374064</t>
  </si>
  <si>
    <t>284393</t>
  </si>
  <si>
    <t>马浩然</t>
  </si>
  <si>
    <t>方卉</t>
  </si>
  <si>
    <t>BHR00374185</t>
  </si>
  <si>
    <t>张小玲</t>
  </si>
  <si>
    <t>284510</t>
  </si>
  <si>
    <t>罗鹏</t>
  </si>
  <si>
    <t>罗婕语</t>
  </si>
  <si>
    <t>BHR00374209</t>
  </si>
  <si>
    <t>全苑玲</t>
  </si>
  <si>
    <t>284532</t>
  </si>
  <si>
    <t>梁耀</t>
  </si>
  <si>
    <t>梁开诚</t>
  </si>
  <si>
    <t>梁梦洁</t>
  </si>
  <si>
    <t>BHR00374249</t>
  </si>
  <si>
    <t>陈志刚</t>
  </si>
  <si>
    <t>2017-03-31</t>
  </si>
  <si>
    <t>284571</t>
  </si>
  <si>
    <t>陈宇涵</t>
  </si>
  <si>
    <t>廖翠红</t>
  </si>
  <si>
    <t>BHR00374331</t>
  </si>
  <si>
    <t>于佳</t>
  </si>
  <si>
    <t>284653</t>
  </si>
  <si>
    <t>BHR00374382</t>
  </si>
  <si>
    <t>2020-04-15</t>
  </si>
  <si>
    <t>284699</t>
  </si>
  <si>
    <t>吴康翔</t>
  </si>
  <si>
    <t>BHR00374456</t>
  </si>
  <si>
    <t>周娜</t>
  </si>
  <si>
    <t>2020-05-09</t>
  </si>
  <si>
    <t>284769</t>
  </si>
  <si>
    <t>BHR00374478</t>
  </si>
  <si>
    <t>黄昱琦</t>
  </si>
  <si>
    <t>284791</t>
  </si>
  <si>
    <t>BHR00374507</t>
  </si>
  <si>
    <t>丘旭义</t>
  </si>
  <si>
    <t>284818</t>
  </si>
  <si>
    <t>BHR00374581</t>
  </si>
  <si>
    <t>李青</t>
  </si>
  <si>
    <t>284891</t>
  </si>
  <si>
    <t>BHR00374598</t>
  </si>
  <si>
    <t>邓圣君</t>
  </si>
  <si>
    <t>2001-06-12</t>
  </si>
  <si>
    <t>284907</t>
  </si>
  <si>
    <t>BHR00374679</t>
  </si>
  <si>
    <t>唐雪雯</t>
  </si>
  <si>
    <t>2019-11-23</t>
  </si>
  <si>
    <t>284983</t>
  </si>
  <si>
    <t>敖桃记</t>
  </si>
  <si>
    <t>敖思睿</t>
  </si>
  <si>
    <t>BHR00374772</t>
  </si>
  <si>
    <t>陈仪玲</t>
  </si>
  <si>
    <t>2004-06-07</t>
  </si>
  <si>
    <t>285072</t>
  </si>
  <si>
    <t>BHR00374847</t>
  </si>
  <si>
    <t>武雷</t>
  </si>
  <si>
    <t>2020-04-26</t>
  </si>
  <si>
    <t>285146</t>
  </si>
  <si>
    <t>武怡彤</t>
  </si>
  <si>
    <t>武昊泽</t>
  </si>
  <si>
    <t>潘小玲</t>
  </si>
  <si>
    <t>BHR00374955</t>
  </si>
  <si>
    <t>胡金辉</t>
  </si>
  <si>
    <t>285252</t>
  </si>
  <si>
    <t>BHR00374966</t>
  </si>
  <si>
    <t>裴洋</t>
  </si>
  <si>
    <t>285262</t>
  </si>
  <si>
    <t>BHR00375111</t>
  </si>
  <si>
    <t>马晶</t>
  </si>
  <si>
    <t>2018-08-13</t>
  </si>
  <si>
    <t>285401</t>
  </si>
  <si>
    <t>BHR00375144</t>
  </si>
  <si>
    <t>刘青</t>
  </si>
  <si>
    <t>285433</t>
  </si>
  <si>
    <t>BHR00375200</t>
  </si>
  <si>
    <t>1996-07-10</t>
  </si>
  <si>
    <t>285486</t>
  </si>
  <si>
    <t>陈锋</t>
  </si>
  <si>
    <t>BHR00375250</t>
  </si>
  <si>
    <t>郑婷妹</t>
  </si>
  <si>
    <t>2017-01-25</t>
  </si>
  <si>
    <t>285534</t>
  </si>
  <si>
    <t>BHR00375262</t>
  </si>
  <si>
    <t>李宁</t>
  </si>
  <si>
    <t>285545</t>
  </si>
  <si>
    <t>BHR00375282</t>
  </si>
  <si>
    <t>吕琳</t>
  </si>
  <si>
    <t>285564</t>
  </si>
  <si>
    <t>赵桉可</t>
  </si>
  <si>
    <t>赵禹</t>
  </si>
  <si>
    <t>BHR00375286</t>
  </si>
  <si>
    <t>周建功</t>
  </si>
  <si>
    <t>285568</t>
  </si>
  <si>
    <t>BHR00375293</t>
  </si>
  <si>
    <t>杨海波</t>
  </si>
  <si>
    <t>285575</t>
  </si>
  <si>
    <t>BHR00375328</t>
  </si>
  <si>
    <t>鲁垣潞</t>
  </si>
  <si>
    <t>2017-04-05</t>
  </si>
  <si>
    <t>285610</t>
  </si>
  <si>
    <t>BHR00375349</t>
  </si>
  <si>
    <t>陈兵</t>
  </si>
  <si>
    <t>2008-07-07</t>
  </si>
  <si>
    <t>285631</t>
  </si>
  <si>
    <t>金明姬</t>
  </si>
  <si>
    <t>陈金泽</t>
  </si>
  <si>
    <t>BHR00375571</t>
  </si>
  <si>
    <t>龙秀芳</t>
  </si>
  <si>
    <t>285844</t>
  </si>
  <si>
    <t>王翰博</t>
  </si>
  <si>
    <t>王世峰</t>
  </si>
  <si>
    <t>BHR00375608</t>
  </si>
  <si>
    <t>黄小双</t>
  </si>
  <si>
    <t>2009-02-05</t>
  </si>
  <si>
    <t>285881</t>
  </si>
  <si>
    <t>BHR00375637</t>
  </si>
  <si>
    <t>肖理珩</t>
  </si>
  <si>
    <t>1983-10-02</t>
  </si>
  <si>
    <t>285909</t>
  </si>
  <si>
    <t>BHR00375651</t>
  </si>
  <si>
    <t>温新莉</t>
  </si>
  <si>
    <t>285923</t>
  </si>
  <si>
    <t>毛遵翔</t>
  </si>
  <si>
    <t>毛福康</t>
  </si>
  <si>
    <t>毛麒涵</t>
  </si>
  <si>
    <t>BHR00375691</t>
  </si>
  <si>
    <t>钟园蕊</t>
  </si>
  <si>
    <t>1992-04-18</t>
  </si>
  <si>
    <t>285962</t>
  </si>
  <si>
    <t>江立</t>
  </si>
  <si>
    <t>BHR00375858</t>
  </si>
  <si>
    <t>杨银丽</t>
  </si>
  <si>
    <t>2006-12-31</t>
  </si>
  <si>
    <t>286125</t>
  </si>
  <si>
    <t>庄子琪</t>
  </si>
  <si>
    <t>庄梓灵</t>
  </si>
  <si>
    <t>庄礼填</t>
  </si>
  <si>
    <t>庄森宇</t>
  </si>
  <si>
    <t>BHR00375953</t>
  </si>
  <si>
    <t>田欣</t>
  </si>
  <si>
    <t>286217</t>
  </si>
  <si>
    <t>BHR00376050</t>
  </si>
  <si>
    <t>水君茹</t>
  </si>
  <si>
    <t>286314</t>
  </si>
  <si>
    <t>BHR00376131</t>
  </si>
  <si>
    <t>杨林芝</t>
  </si>
  <si>
    <t>286391</t>
  </si>
  <si>
    <t>林泽森</t>
  </si>
  <si>
    <t>BHR00376140</t>
  </si>
  <si>
    <t>龚帅</t>
  </si>
  <si>
    <t>286400</t>
  </si>
  <si>
    <t>BHR00376215</t>
  </si>
  <si>
    <t>胡晓玲</t>
  </si>
  <si>
    <t>2019-08-16</t>
  </si>
  <si>
    <t>286473</t>
  </si>
  <si>
    <t>BHR00376306</t>
  </si>
  <si>
    <t>明秋丽</t>
  </si>
  <si>
    <t>286562</t>
  </si>
  <si>
    <t>BHR00376322</t>
  </si>
  <si>
    <t>李肖红</t>
  </si>
  <si>
    <t>2008-09-19</t>
  </si>
  <si>
    <t>286578</t>
  </si>
  <si>
    <t>管恬然</t>
  </si>
  <si>
    <t>管浩宏</t>
  </si>
  <si>
    <t>BHR00376423</t>
  </si>
  <si>
    <t>王明明</t>
  </si>
  <si>
    <t>2020-05-22</t>
  </si>
  <si>
    <t>286674</t>
  </si>
  <si>
    <t>王陶然</t>
  </si>
  <si>
    <t>陶悠然</t>
  </si>
  <si>
    <t>陶高升</t>
  </si>
  <si>
    <t>BHR00376439</t>
  </si>
  <si>
    <t>陈圳龙</t>
  </si>
  <si>
    <t>2016-08-15</t>
  </si>
  <si>
    <t>286688</t>
  </si>
  <si>
    <t>BHR00376490</t>
  </si>
  <si>
    <t>邹璐聪</t>
  </si>
  <si>
    <t>286736</t>
  </si>
  <si>
    <t>BHR00376513</t>
  </si>
  <si>
    <t>张丽丹</t>
  </si>
  <si>
    <t>2001-02-19</t>
  </si>
  <si>
    <t>286758</t>
  </si>
  <si>
    <t>谢孜昕</t>
  </si>
  <si>
    <t>王立贤</t>
  </si>
  <si>
    <t>王镱铮</t>
  </si>
  <si>
    <t>BHR00376845</t>
  </si>
  <si>
    <t>谢日华</t>
  </si>
  <si>
    <t>287079</t>
  </si>
  <si>
    <t>BHR00377163</t>
  </si>
  <si>
    <t>唐奕</t>
  </si>
  <si>
    <t>2020-05-12</t>
  </si>
  <si>
    <t>287382</t>
  </si>
  <si>
    <t>BHR00377253</t>
  </si>
  <si>
    <t>余雅伦</t>
  </si>
  <si>
    <t>2019-02-03</t>
  </si>
  <si>
    <t>287470</t>
  </si>
  <si>
    <t>BHR00377264</t>
  </si>
  <si>
    <t>吴元生</t>
  </si>
  <si>
    <t>287480</t>
  </si>
  <si>
    <t>吴金铭</t>
  </si>
  <si>
    <t>黎木轩</t>
  </si>
  <si>
    <t>吴雨柔</t>
  </si>
  <si>
    <t>BHR00377324</t>
  </si>
  <si>
    <t>骆伟列</t>
  </si>
  <si>
    <t>1999-12-22</t>
  </si>
  <si>
    <t>287538</t>
  </si>
  <si>
    <t>曾志珍</t>
  </si>
  <si>
    <t>BHR00377411</t>
  </si>
  <si>
    <t>郭洋</t>
  </si>
  <si>
    <t>287622</t>
  </si>
  <si>
    <t>BHR00377454</t>
  </si>
  <si>
    <t>徐南松</t>
  </si>
  <si>
    <t>1991-06-13</t>
  </si>
  <si>
    <t>287663</t>
  </si>
  <si>
    <t>BHR00377519</t>
  </si>
  <si>
    <t>鲁亮</t>
  </si>
  <si>
    <t>287724</t>
  </si>
  <si>
    <t>熊丹</t>
  </si>
  <si>
    <t>鲁航宇</t>
  </si>
  <si>
    <t>BHR00377638</t>
  </si>
  <si>
    <t>李世梅</t>
  </si>
  <si>
    <t>2020-05-21</t>
  </si>
  <si>
    <t>287837</t>
  </si>
  <si>
    <t>BHR00377737</t>
  </si>
  <si>
    <t>曹小莉</t>
  </si>
  <si>
    <t>2017-12-02</t>
  </si>
  <si>
    <t>287932</t>
  </si>
  <si>
    <t>洪源峰</t>
  </si>
  <si>
    <t>洪奕楷</t>
  </si>
  <si>
    <t>BHR00377801</t>
  </si>
  <si>
    <t>陈锦伦</t>
  </si>
  <si>
    <t>1992-01-15</t>
  </si>
  <si>
    <t>287993</t>
  </si>
  <si>
    <t>BHR00377827</t>
  </si>
  <si>
    <t>孙浩天</t>
  </si>
  <si>
    <t>288017</t>
  </si>
  <si>
    <t>BHR00377835</t>
  </si>
  <si>
    <t>江玲</t>
  </si>
  <si>
    <t>2003-10-13</t>
  </si>
  <si>
    <t>288024</t>
  </si>
  <si>
    <t>刘咏宸</t>
  </si>
  <si>
    <t>刘馨茜</t>
  </si>
  <si>
    <t>刘建胜</t>
  </si>
  <si>
    <t>BHR00377839</t>
  </si>
  <si>
    <t>罗越</t>
  </si>
  <si>
    <t>288028</t>
  </si>
  <si>
    <t>高芸</t>
  </si>
  <si>
    <t>BHR00377842</t>
  </si>
  <si>
    <t>陈少贤</t>
  </si>
  <si>
    <t>2015-02-09</t>
  </si>
  <si>
    <t>288030</t>
  </si>
  <si>
    <t>BHR00377904</t>
  </si>
  <si>
    <t>刘丽华</t>
  </si>
  <si>
    <t>2017-03-27</t>
  </si>
  <si>
    <t>288090</t>
  </si>
  <si>
    <t>张润亮</t>
  </si>
  <si>
    <t>张辰柔</t>
  </si>
  <si>
    <t>BHR00377922</t>
  </si>
  <si>
    <t>方大洲</t>
  </si>
  <si>
    <t>288107</t>
  </si>
  <si>
    <t>BHR00377932</t>
  </si>
  <si>
    <t>李园园</t>
  </si>
  <si>
    <t>2018-05-10</t>
  </si>
  <si>
    <t>288117</t>
  </si>
  <si>
    <t>张金辉</t>
  </si>
  <si>
    <t>BHR00377939</t>
  </si>
  <si>
    <t>陈振</t>
  </si>
  <si>
    <t>288124</t>
  </si>
  <si>
    <t>周新娟</t>
  </si>
  <si>
    <t>BHR00378000</t>
  </si>
  <si>
    <t>陈艳冰</t>
  </si>
  <si>
    <t>288184</t>
  </si>
  <si>
    <t>BHR00378058</t>
  </si>
  <si>
    <t>陈素贞</t>
  </si>
  <si>
    <t>288242</t>
  </si>
  <si>
    <t>吴小光</t>
  </si>
  <si>
    <t>BHR00378094</t>
  </si>
  <si>
    <t>黄璇</t>
  </si>
  <si>
    <t>1994-03-16</t>
  </si>
  <si>
    <t>288276</t>
  </si>
  <si>
    <t>曾宪邦</t>
  </si>
  <si>
    <t>曾志军</t>
  </si>
  <si>
    <t>袁新英</t>
  </si>
  <si>
    <t>曾睿涵</t>
  </si>
  <si>
    <t>BHR00378096</t>
  </si>
  <si>
    <t>陈义芳</t>
  </si>
  <si>
    <t>2020-05-20</t>
  </si>
  <si>
    <t>288278</t>
  </si>
  <si>
    <t>凌秀</t>
  </si>
  <si>
    <t>陈天霖</t>
  </si>
  <si>
    <t>陈天悦</t>
  </si>
  <si>
    <t>BHR00378101</t>
  </si>
  <si>
    <t>严拥军</t>
  </si>
  <si>
    <t>2011-10-08</t>
  </si>
  <si>
    <t>288283</t>
  </si>
  <si>
    <t>严耀霖</t>
  </si>
  <si>
    <t>BHR00378109</t>
  </si>
  <si>
    <t>李莹莹</t>
  </si>
  <si>
    <t>288291</t>
  </si>
  <si>
    <t>BHR00378122</t>
  </si>
  <si>
    <t>曹志红</t>
  </si>
  <si>
    <t>288304</t>
  </si>
  <si>
    <t>蔡秀香</t>
  </si>
  <si>
    <t>BHR00378168</t>
  </si>
  <si>
    <t>周银爱</t>
  </si>
  <si>
    <t>288347</t>
  </si>
  <si>
    <t>BHR00378409</t>
  </si>
  <si>
    <t>汪亚</t>
  </si>
  <si>
    <t>2019-12-18</t>
  </si>
  <si>
    <t>288580</t>
  </si>
  <si>
    <t>BHR00378424</t>
  </si>
  <si>
    <t>郑佳</t>
  </si>
  <si>
    <t>288592</t>
  </si>
  <si>
    <t>BHR00378444</t>
  </si>
  <si>
    <t>陈海霞</t>
  </si>
  <si>
    <t>288612</t>
  </si>
  <si>
    <t>BHR00378471</t>
  </si>
  <si>
    <t>王静秋</t>
  </si>
  <si>
    <t>288638</t>
  </si>
  <si>
    <t>BHR00378531</t>
  </si>
  <si>
    <t>龚萌</t>
  </si>
  <si>
    <t>288695</t>
  </si>
  <si>
    <t>BHR00378673</t>
  </si>
  <si>
    <t>廖峰</t>
  </si>
  <si>
    <t>288835</t>
  </si>
  <si>
    <t>黄明</t>
  </si>
  <si>
    <t>BHR00378719</t>
  </si>
  <si>
    <t>林志建</t>
  </si>
  <si>
    <t>288878</t>
  </si>
  <si>
    <t>钟飞香</t>
  </si>
  <si>
    <t>林钟曦</t>
  </si>
  <si>
    <t>林映竹</t>
  </si>
  <si>
    <t>BHR00378846</t>
  </si>
  <si>
    <t>李响</t>
  </si>
  <si>
    <t>289002</t>
  </si>
  <si>
    <t>BHR00378959</t>
  </si>
  <si>
    <t>崔渊苹</t>
  </si>
  <si>
    <t>2000-05-26</t>
  </si>
  <si>
    <t>289113</t>
  </si>
  <si>
    <t>BHR00378992</t>
  </si>
  <si>
    <t>范诗科</t>
  </si>
  <si>
    <t>1997-12-30</t>
  </si>
  <si>
    <t>289146</t>
  </si>
  <si>
    <t>罗庆红</t>
  </si>
  <si>
    <t>BHR00379090</t>
  </si>
  <si>
    <t>陈学强</t>
  </si>
  <si>
    <t>2015-07-16</t>
  </si>
  <si>
    <t>289242</t>
  </si>
  <si>
    <t>陈弈烯</t>
  </si>
  <si>
    <t>陈艳萍</t>
  </si>
  <si>
    <t>BHR00379100</t>
  </si>
  <si>
    <t>谭金凤</t>
  </si>
  <si>
    <t>2017-04-14</t>
  </si>
  <si>
    <t>289251</t>
  </si>
  <si>
    <t>吴浩轩</t>
  </si>
  <si>
    <t>吴勤</t>
  </si>
  <si>
    <t>BHR00379199</t>
  </si>
  <si>
    <t>2020-05-08</t>
  </si>
  <si>
    <t>289348</t>
  </si>
  <si>
    <t>罗著铭</t>
  </si>
  <si>
    <t>罗子熙</t>
  </si>
  <si>
    <t>BHR00379229</t>
  </si>
  <si>
    <t>贺强</t>
  </si>
  <si>
    <t>289375</t>
  </si>
  <si>
    <t>BHR00379307</t>
  </si>
  <si>
    <t>黄晓珠</t>
  </si>
  <si>
    <t>289451</t>
  </si>
  <si>
    <t>BHR00379308</t>
  </si>
  <si>
    <t>蔡思思</t>
  </si>
  <si>
    <t>289452</t>
  </si>
  <si>
    <t>BHR00379470</t>
  </si>
  <si>
    <t>朱贤龙</t>
  </si>
  <si>
    <t>289611</t>
  </si>
  <si>
    <t>朱依依</t>
  </si>
  <si>
    <t>朱丹羽</t>
  </si>
  <si>
    <t>吴美霞</t>
  </si>
  <si>
    <t>BHR00379478</t>
  </si>
  <si>
    <t>唐明志</t>
  </si>
  <si>
    <t>2020-03-13</t>
  </si>
  <si>
    <t>289619</t>
  </si>
  <si>
    <t>BHR00379495</t>
  </si>
  <si>
    <t>凌佩瑜</t>
  </si>
  <si>
    <t>1991-05-27</t>
  </si>
  <si>
    <t>289635</t>
  </si>
  <si>
    <t>巫东霖</t>
  </si>
  <si>
    <t>BHR00379537</t>
  </si>
  <si>
    <t>罗剑辉</t>
  </si>
  <si>
    <t>289677</t>
  </si>
  <si>
    <t>BHR00379596</t>
  </si>
  <si>
    <t>林佳丽</t>
  </si>
  <si>
    <t>289735</t>
  </si>
  <si>
    <t>BHR00379662</t>
  </si>
  <si>
    <t>梁泽民</t>
  </si>
  <si>
    <t>2019-12-10</t>
  </si>
  <si>
    <t>289801</t>
  </si>
  <si>
    <t>BHR00379724</t>
  </si>
  <si>
    <t>由翔</t>
  </si>
  <si>
    <t>2019-01-18</t>
  </si>
  <si>
    <t>289860</t>
  </si>
  <si>
    <t>阿什莉瑟易瑞姆</t>
  </si>
  <si>
    <t>SEYIRAM WINFRED</t>
  </si>
  <si>
    <t>BHR00379789</t>
  </si>
  <si>
    <t>方瑞珍</t>
  </si>
  <si>
    <t>2013-08-12</t>
  </si>
  <si>
    <t>289922</t>
  </si>
  <si>
    <t>曾俊峰</t>
  </si>
  <si>
    <t>曾泓炜</t>
  </si>
  <si>
    <t>曾善美</t>
  </si>
  <si>
    <t>BHR00379840</t>
  </si>
  <si>
    <t>曾欢欣</t>
  </si>
  <si>
    <t>289971</t>
  </si>
  <si>
    <t>BHR00379877</t>
  </si>
  <si>
    <t>张燕纯</t>
  </si>
  <si>
    <t>290008</t>
  </si>
  <si>
    <t>张天琪</t>
  </si>
  <si>
    <t>张天慧</t>
  </si>
  <si>
    <t>张志强</t>
  </si>
  <si>
    <t>BHR00379924</t>
  </si>
  <si>
    <t>刘景娜</t>
  </si>
  <si>
    <t>290052</t>
  </si>
  <si>
    <t>谢可乐</t>
  </si>
  <si>
    <t>谢博宇</t>
  </si>
  <si>
    <t>BHR00380061</t>
  </si>
  <si>
    <t>郑锦秀</t>
  </si>
  <si>
    <t>1996-01-08</t>
  </si>
  <si>
    <t>290183</t>
  </si>
  <si>
    <t>BHR00380071</t>
  </si>
  <si>
    <t>黄玉龙</t>
  </si>
  <si>
    <t>290193</t>
  </si>
  <si>
    <t>杜丹</t>
  </si>
  <si>
    <t>BHR00380240</t>
  </si>
  <si>
    <t>陈家政</t>
  </si>
  <si>
    <t>1995-01-24</t>
  </si>
  <si>
    <t>290356</t>
  </si>
  <si>
    <t>BHR00380287</t>
  </si>
  <si>
    <t>丘小明</t>
  </si>
  <si>
    <t>2020-05-25</t>
  </si>
  <si>
    <t>290402</t>
  </si>
  <si>
    <t>孙诚睿</t>
  </si>
  <si>
    <t>孙康铭</t>
  </si>
  <si>
    <t>BHR00380375</t>
  </si>
  <si>
    <t>郭素云</t>
  </si>
  <si>
    <t>290489</t>
  </si>
  <si>
    <t>陈语铖</t>
  </si>
  <si>
    <t>陈友庆</t>
  </si>
  <si>
    <t>陈语舜</t>
  </si>
  <si>
    <t>BHR00380635</t>
  </si>
  <si>
    <t>陈宁</t>
  </si>
  <si>
    <t>290747</t>
  </si>
  <si>
    <t>BHR00380712</t>
  </si>
  <si>
    <t>林权</t>
  </si>
  <si>
    <t>1988-09-15</t>
  </si>
  <si>
    <t>290821</t>
  </si>
  <si>
    <t>BHR00380759</t>
  </si>
  <si>
    <t>曹新选</t>
  </si>
  <si>
    <t>2019-06-10</t>
  </si>
  <si>
    <t>290866</t>
  </si>
  <si>
    <t>曹思熙</t>
  </si>
  <si>
    <t>BHR00380848</t>
  </si>
  <si>
    <t>吕欢欢</t>
  </si>
  <si>
    <t>2020-06-08</t>
  </si>
  <si>
    <t>290949</t>
  </si>
  <si>
    <t>侯瑞林</t>
  </si>
  <si>
    <t>BHR00380984</t>
  </si>
  <si>
    <t>李宗霖</t>
  </si>
  <si>
    <t>2019-12-26</t>
  </si>
  <si>
    <t>291085</t>
  </si>
  <si>
    <t>BHR00380998</t>
  </si>
  <si>
    <t>姜伟</t>
  </si>
  <si>
    <t>291099</t>
  </si>
  <si>
    <t>姜怡萱</t>
  </si>
  <si>
    <t>黄婕</t>
  </si>
  <si>
    <t>BHR00381017</t>
  </si>
  <si>
    <t>王盼</t>
  </si>
  <si>
    <t>2019-07-30</t>
  </si>
  <si>
    <t>291118</t>
  </si>
  <si>
    <t>廖晓辉</t>
  </si>
  <si>
    <t>廖羽沫</t>
  </si>
  <si>
    <t>BHR00381042</t>
  </si>
  <si>
    <t>林瑞卿</t>
  </si>
  <si>
    <t>291143</t>
  </si>
  <si>
    <t>BHR00381117</t>
  </si>
  <si>
    <t>吴志英</t>
  </si>
  <si>
    <t>291213</t>
  </si>
  <si>
    <t>张丰</t>
  </si>
  <si>
    <t>张紫萱</t>
  </si>
  <si>
    <t>BHR00381135</t>
  </si>
  <si>
    <t>邵爱恋</t>
  </si>
  <si>
    <t>2020-05-07</t>
  </si>
  <si>
    <t>291230</t>
  </si>
  <si>
    <t>邵贺涵</t>
  </si>
  <si>
    <t>贺江涛</t>
  </si>
  <si>
    <t>BHR00381140</t>
  </si>
  <si>
    <t>纪璟璟</t>
  </si>
  <si>
    <t>2018-05-24</t>
  </si>
  <si>
    <t>291235</t>
  </si>
  <si>
    <t>BHR00381180</t>
  </si>
  <si>
    <t>邓竣泽</t>
  </si>
  <si>
    <t>291274</t>
  </si>
  <si>
    <t>BHR00381218</t>
  </si>
  <si>
    <t>赵素娟</t>
  </si>
  <si>
    <t>291309</t>
  </si>
  <si>
    <t>BHR00381235</t>
  </si>
  <si>
    <t>彭年盼</t>
  </si>
  <si>
    <t>2010-11-01</t>
  </si>
  <si>
    <t>291326</t>
  </si>
  <si>
    <t>彭冉</t>
  </si>
  <si>
    <t>彭凡</t>
  </si>
  <si>
    <t>黄娟丽</t>
  </si>
  <si>
    <t>BHR00381329</t>
  </si>
  <si>
    <t>曲素红</t>
  </si>
  <si>
    <t>1990-05-30</t>
  </si>
  <si>
    <t>291414</t>
  </si>
  <si>
    <t>成双立</t>
  </si>
  <si>
    <t>成恩润</t>
  </si>
  <si>
    <t>BHR00381344</t>
  </si>
  <si>
    <t>俞志豪</t>
  </si>
  <si>
    <t>2006-07-06</t>
  </si>
  <si>
    <t>291429</t>
  </si>
  <si>
    <t>BHR00381347</t>
  </si>
  <si>
    <t>姬宝祥</t>
  </si>
  <si>
    <t>291432</t>
  </si>
  <si>
    <t>刘凤霞</t>
  </si>
  <si>
    <t>BHR00381473</t>
  </si>
  <si>
    <t>王芝莉</t>
  </si>
  <si>
    <t>2009-09-10</t>
  </si>
  <si>
    <t>291554</t>
  </si>
  <si>
    <t>BHR00381587</t>
  </si>
  <si>
    <t>娄琳萍</t>
  </si>
  <si>
    <t>2002-10-09</t>
  </si>
  <si>
    <t>291664</t>
  </si>
  <si>
    <t>胡润祺</t>
  </si>
  <si>
    <t>胡留献</t>
  </si>
  <si>
    <t>BHR00381737</t>
  </si>
  <si>
    <t>王波</t>
  </si>
  <si>
    <t>2004-01-13</t>
  </si>
  <si>
    <t>291809</t>
  </si>
  <si>
    <t>王佳音</t>
  </si>
  <si>
    <t>BHR00381793</t>
  </si>
  <si>
    <t>阳乐</t>
  </si>
  <si>
    <t>291864</t>
  </si>
  <si>
    <t>BHR00381845</t>
  </si>
  <si>
    <t>林远梅</t>
  </si>
  <si>
    <t>2003-09-22</t>
  </si>
  <si>
    <t>291913</t>
  </si>
  <si>
    <t>黎越峰</t>
  </si>
  <si>
    <t>黎林思</t>
  </si>
  <si>
    <t>BHR00381905</t>
  </si>
  <si>
    <t>张思韵</t>
  </si>
  <si>
    <t>1994-11-15</t>
  </si>
  <si>
    <t>291973</t>
  </si>
  <si>
    <t>BHR00382064</t>
  </si>
  <si>
    <t>苏荣洪</t>
  </si>
  <si>
    <t>2020-06-02</t>
  </si>
  <si>
    <t>292130</t>
  </si>
  <si>
    <t>BHR00382311</t>
  </si>
  <si>
    <t>冯春燕</t>
  </si>
  <si>
    <t>2013-01-28</t>
  </si>
  <si>
    <t>292372</t>
  </si>
  <si>
    <t>林俊</t>
  </si>
  <si>
    <t>林云翼</t>
  </si>
  <si>
    <t>林枫毅</t>
  </si>
  <si>
    <t>BHR00382460</t>
  </si>
  <si>
    <t>车翠雯</t>
  </si>
  <si>
    <t>1992-03-27</t>
  </si>
  <si>
    <t>292519</t>
  </si>
  <si>
    <t>刘慧明</t>
  </si>
  <si>
    <t>刘旭阳</t>
  </si>
  <si>
    <t>BHR00382539</t>
  </si>
  <si>
    <t>刘定鹏</t>
  </si>
  <si>
    <t>2017-06-26</t>
  </si>
  <si>
    <t>292597</t>
  </si>
  <si>
    <t>黄佩谊</t>
  </si>
  <si>
    <t>刘可橙</t>
  </si>
  <si>
    <t>BHR00382606</t>
  </si>
  <si>
    <t>赵学凤</t>
  </si>
  <si>
    <t>292664</t>
  </si>
  <si>
    <t>BHR00382645</t>
  </si>
  <si>
    <t>唐甜</t>
  </si>
  <si>
    <t>2019-09-26</t>
  </si>
  <si>
    <t>292702</t>
  </si>
  <si>
    <t>BHR00382676</t>
  </si>
  <si>
    <t>贾舒婷</t>
  </si>
  <si>
    <t>2020-06-09</t>
  </si>
  <si>
    <t>292732</t>
  </si>
  <si>
    <t>荣海山</t>
  </si>
  <si>
    <t>荣馨蕊</t>
  </si>
  <si>
    <t>BHR00382855</t>
  </si>
  <si>
    <t>刘夏虹</t>
  </si>
  <si>
    <t>292907</t>
  </si>
  <si>
    <t>BHR00382859</t>
  </si>
  <si>
    <t>黄曦桦</t>
  </si>
  <si>
    <t>292911</t>
  </si>
  <si>
    <t>BHR00382881</t>
  </si>
  <si>
    <t>罗海宁</t>
  </si>
  <si>
    <t>2019-12-17</t>
  </si>
  <si>
    <t>292933</t>
  </si>
  <si>
    <t>BHR00382902</t>
  </si>
  <si>
    <t>刘桂华</t>
  </si>
  <si>
    <t>292952</t>
  </si>
  <si>
    <t>黄姝瑶</t>
  </si>
  <si>
    <t>BHR00383007</t>
  </si>
  <si>
    <t>周桂兰</t>
  </si>
  <si>
    <t>293053</t>
  </si>
  <si>
    <t>BHR00383010</t>
  </si>
  <si>
    <t>潘彩艳</t>
  </si>
  <si>
    <t>293056</t>
  </si>
  <si>
    <t>付道乾</t>
  </si>
  <si>
    <t>付哲宇</t>
  </si>
  <si>
    <t>付俊航</t>
  </si>
  <si>
    <t>BHR00383011</t>
  </si>
  <si>
    <t>吴昊</t>
  </si>
  <si>
    <t>1996-03-26</t>
  </si>
  <si>
    <t>293057</t>
  </si>
  <si>
    <t>吴小伟</t>
  </si>
  <si>
    <t>BHR00383097</t>
  </si>
  <si>
    <t>郭海英</t>
  </si>
  <si>
    <t>2013-03-07</t>
  </si>
  <si>
    <t>293138</t>
  </si>
  <si>
    <t>BHR00383161</t>
  </si>
  <si>
    <t>倪丽蓉</t>
  </si>
  <si>
    <t>293198</t>
  </si>
  <si>
    <t>张东营</t>
  </si>
  <si>
    <t>BHR00383178</t>
  </si>
  <si>
    <t>满丽颖</t>
  </si>
  <si>
    <t>2011-01-27</t>
  </si>
  <si>
    <t>293213</t>
  </si>
  <si>
    <t>BHR00383209</t>
  </si>
  <si>
    <t>蔡叶</t>
  </si>
  <si>
    <t>2019-03-25</t>
  </si>
  <si>
    <t>293243</t>
  </si>
  <si>
    <t>BHR00383214</t>
  </si>
  <si>
    <t>苏雯</t>
  </si>
  <si>
    <t>1990-08-25</t>
  </si>
  <si>
    <t>293248</t>
  </si>
  <si>
    <t>李可</t>
  </si>
  <si>
    <t>李俊锋</t>
  </si>
  <si>
    <t>BHR00383254</t>
  </si>
  <si>
    <t>高建新</t>
  </si>
  <si>
    <t>2018-10-27</t>
  </si>
  <si>
    <t>293287</t>
  </si>
  <si>
    <t>高金彬</t>
  </si>
  <si>
    <t>钟文燕</t>
  </si>
  <si>
    <t>BHR00383275</t>
  </si>
  <si>
    <t>蔡宙珠</t>
  </si>
  <si>
    <t>2005-10-28</t>
  </si>
  <si>
    <t>293308</t>
  </si>
  <si>
    <t>苏美霖</t>
  </si>
  <si>
    <t>BHR00383323</t>
  </si>
  <si>
    <t>庄小君</t>
  </si>
  <si>
    <t>2019-08-02</t>
  </si>
  <si>
    <t>293355</t>
  </si>
  <si>
    <t>黄宏博</t>
  </si>
  <si>
    <t>黄坚文</t>
  </si>
  <si>
    <t>BHR00383332</t>
  </si>
  <si>
    <t>殷嘉豪</t>
  </si>
  <si>
    <t>2016-08-08</t>
  </si>
  <si>
    <t>293364</t>
  </si>
  <si>
    <t>BHR00383368</t>
  </si>
  <si>
    <t>叶惠玲</t>
  </si>
  <si>
    <t>293400</t>
  </si>
  <si>
    <t>杨雄坤</t>
  </si>
  <si>
    <t>杨姝妤</t>
  </si>
  <si>
    <t>BHR00383370</t>
  </si>
  <si>
    <t>谢晓婷</t>
  </si>
  <si>
    <t>2020-05-06</t>
  </si>
  <si>
    <t>293402</t>
  </si>
  <si>
    <t>BHR00383395</t>
  </si>
  <si>
    <t>孙志强</t>
  </si>
  <si>
    <t>2005-09-08</t>
  </si>
  <si>
    <t>293426</t>
  </si>
  <si>
    <t>孙千蓉</t>
  </si>
  <si>
    <t>金伟</t>
  </si>
  <si>
    <t>BHR00383466</t>
  </si>
  <si>
    <t>张文远</t>
  </si>
  <si>
    <t>293495</t>
  </si>
  <si>
    <t>程翠</t>
  </si>
  <si>
    <t>BHR00383548</t>
  </si>
  <si>
    <t>游丹霞</t>
  </si>
  <si>
    <t>293575</t>
  </si>
  <si>
    <t>BHR00383618</t>
  </si>
  <si>
    <t>姚希灿</t>
  </si>
  <si>
    <t>2018-02-28</t>
  </si>
  <si>
    <t>293642</t>
  </si>
  <si>
    <t>BHR00383631</t>
  </si>
  <si>
    <t>李晓舒</t>
  </si>
  <si>
    <t>2020-06-12</t>
  </si>
  <si>
    <t>293654</t>
  </si>
  <si>
    <t>BHR00383636</t>
  </si>
  <si>
    <t>293659</t>
  </si>
  <si>
    <t>BHR00383774</t>
  </si>
  <si>
    <t>刘家红</t>
  </si>
  <si>
    <t>293793</t>
  </si>
  <si>
    <t>BHR00383788</t>
  </si>
  <si>
    <t>陈伟霖</t>
  </si>
  <si>
    <t>293807</t>
  </si>
  <si>
    <t>BHR00383820</t>
  </si>
  <si>
    <t>王耿欣</t>
  </si>
  <si>
    <t>293838</t>
  </si>
  <si>
    <t>BHR00383852</t>
  </si>
  <si>
    <t>张凯丽</t>
  </si>
  <si>
    <t>2020-05-18</t>
  </si>
  <si>
    <t>293870</t>
  </si>
  <si>
    <t>滕凌羽</t>
  </si>
  <si>
    <t>滕文军</t>
  </si>
  <si>
    <t>滕凌飞</t>
  </si>
  <si>
    <t>BHR00383919</t>
  </si>
  <si>
    <t>李奕纯</t>
  </si>
  <si>
    <t>293934</t>
  </si>
  <si>
    <t>BHR00383931</t>
  </si>
  <si>
    <t>郑旭婷</t>
  </si>
  <si>
    <t>293946</t>
  </si>
  <si>
    <t>BHR00383981</t>
  </si>
  <si>
    <t>赖远航</t>
  </si>
  <si>
    <t>2019-11-21</t>
  </si>
  <si>
    <t>293994</t>
  </si>
  <si>
    <t>BHR00384003</t>
  </si>
  <si>
    <t>林家毫</t>
  </si>
  <si>
    <t>294015</t>
  </si>
  <si>
    <t>BHR00384009</t>
  </si>
  <si>
    <t>巫文静</t>
  </si>
  <si>
    <t>2020-03-10</t>
  </si>
  <si>
    <t>294021</t>
  </si>
  <si>
    <t>幸骏燊</t>
  </si>
  <si>
    <t>幸庆坷</t>
  </si>
  <si>
    <t>BHR00384168</t>
  </si>
  <si>
    <t>林曼琳</t>
  </si>
  <si>
    <t>2020-05-28</t>
  </si>
  <si>
    <t>294177</t>
  </si>
  <si>
    <t>BHR00384294</t>
  </si>
  <si>
    <t>林碧珠</t>
  </si>
  <si>
    <t>294299</t>
  </si>
  <si>
    <t>BHR00384342</t>
  </si>
  <si>
    <t>刘娜</t>
  </si>
  <si>
    <t>2019-11-30</t>
  </si>
  <si>
    <t>294345</t>
  </si>
  <si>
    <t>BHR00384438</t>
  </si>
  <si>
    <t>魏来</t>
  </si>
  <si>
    <t>294438</t>
  </si>
  <si>
    <t>BHR00384608</t>
  </si>
  <si>
    <t>赵欣云</t>
  </si>
  <si>
    <t>2020-06-11</t>
  </si>
  <si>
    <t>294602</t>
  </si>
  <si>
    <t>蔡姗</t>
  </si>
  <si>
    <t>BHR00384610</t>
  </si>
  <si>
    <t>何浪</t>
  </si>
  <si>
    <t>2013-07-04</t>
  </si>
  <si>
    <t>294604</t>
  </si>
  <si>
    <t>柳洋</t>
  </si>
  <si>
    <t>何玥</t>
  </si>
  <si>
    <t>BHR00384646</t>
  </si>
  <si>
    <t>刘彬芝</t>
  </si>
  <si>
    <t>1995-12-29</t>
  </si>
  <si>
    <t>294639</t>
  </si>
  <si>
    <t>BHR00384693</t>
  </si>
  <si>
    <t>庄学东</t>
  </si>
  <si>
    <t>2014-08-13</t>
  </si>
  <si>
    <t>294685</t>
  </si>
  <si>
    <t>陈永俊</t>
  </si>
  <si>
    <t>BHR00384694</t>
  </si>
  <si>
    <t>邹伟</t>
  </si>
  <si>
    <t>2020-06-28</t>
  </si>
  <si>
    <t>294686</t>
  </si>
  <si>
    <t>邹俊泽</t>
  </si>
  <si>
    <t>谢燕平</t>
  </si>
  <si>
    <t>BHR00384761</t>
  </si>
  <si>
    <t>韦家乐</t>
  </si>
  <si>
    <t>2004-05-13</t>
  </si>
  <si>
    <t>294750</t>
  </si>
  <si>
    <t>BHR00384828</t>
  </si>
  <si>
    <t>刘鹏辉</t>
  </si>
  <si>
    <t>294815</t>
  </si>
  <si>
    <t>BHR00384869</t>
  </si>
  <si>
    <t>凌芳</t>
  </si>
  <si>
    <t>2020-06-15</t>
  </si>
  <si>
    <t>294854</t>
  </si>
  <si>
    <t>BHR00384883</t>
  </si>
  <si>
    <t>翁真真</t>
  </si>
  <si>
    <t>2019-12-27</t>
  </si>
  <si>
    <t>294868</t>
  </si>
  <si>
    <t>BHR00384885</t>
  </si>
  <si>
    <t>翁碗玲</t>
  </si>
  <si>
    <t>294870</t>
  </si>
  <si>
    <t>BHR00385033</t>
  </si>
  <si>
    <t>叶丽雅</t>
  </si>
  <si>
    <t>2020-05-11</t>
  </si>
  <si>
    <t>295016</t>
  </si>
  <si>
    <t>郑锦彬</t>
  </si>
  <si>
    <t>郑志波</t>
  </si>
  <si>
    <t>BHR00385065</t>
  </si>
  <si>
    <t>韩磊</t>
  </si>
  <si>
    <t>295046</t>
  </si>
  <si>
    <t>BHR00385164</t>
  </si>
  <si>
    <t>赵春芳</t>
  </si>
  <si>
    <t>295143</t>
  </si>
  <si>
    <t>BHR00385245</t>
  </si>
  <si>
    <t>李艳珺</t>
  </si>
  <si>
    <t>2020-02-25</t>
  </si>
  <si>
    <t>295221</t>
  </si>
  <si>
    <t>BHR00385264</t>
  </si>
  <si>
    <t>黄佳丽</t>
  </si>
  <si>
    <t>295238</t>
  </si>
  <si>
    <t>刘敏</t>
  </si>
  <si>
    <t>刘昱安</t>
  </si>
  <si>
    <t>BHR00385285</t>
  </si>
  <si>
    <t>焦变丽</t>
  </si>
  <si>
    <t>2005-01-13</t>
  </si>
  <si>
    <t>295258</t>
  </si>
  <si>
    <t>王嘉哲</t>
  </si>
  <si>
    <t>BHR00385404</t>
  </si>
  <si>
    <t>戚琳莹</t>
  </si>
  <si>
    <t>295376</t>
  </si>
  <si>
    <t>BHR00385413</t>
  </si>
  <si>
    <t>钟梦妮</t>
  </si>
  <si>
    <t>295385</t>
  </si>
  <si>
    <t>叶高俊</t>
  </si>
  <si>
    <t>BHR00385422</t>
  </si>
  <si>
    <t>王治家</t>
  </si>
  <si>
    <t>295394</t>
  </si>
  <si>
    <t>罗神娣</t>
  </si>
  <si>
    <t>BHR00385427</t>
  </si>
  <si>
    <t>李培标</t>
  </si>
  <si>
    <t>295399</t>
  </si>
  <si>
    <t>BHR00385446</t>
  </si>
  <si>
    <t>郭默</t>
  </si>
  <si>
    <t>2020-06-16</t>
  </si>
  <si>
    <t>295418</t>
  </si>
  <si>
    <t>严静静</t>
  </si>
  <si>
    <t>郭进</t>
  </si>
  <si>
    <t>BHR00385451</t>
  </si>
  <si>
    <t>李雅莹</t>
  </si>
  <si>
    <t>2016-12-21</t>
  </si>
  <si>
    <t>295423</t>
  </si>
  <si>
    <t>BHR00385693</t>
  </si>
  <si>
    <t>刘义</t>
  </si>
  <si>
    <t>295658</t>
  </si>
  <si>
    <t>BHR00385729</t>
  </si>
  <si>
    <t>黄延辉</t>
  </si>
  <si>
    <t>295693</t>
  </si>
  <si>
    <t>BHR00385797</t>
  </si>
  <si>
    <t>295761</t>
  </si>
  <si>
    <t>黄展伟</t>
  </si>
  <si>
    <t>黄英美</t>
  </si>
  <si>
    <t>黄英丽</t>
  </si>
  <si>
    <t>BHR00385860</t>
  </si>
  <si>
    <t>钟富强</t>
  </si>
  <si>
    <t>2020-06-22</t>
  </si>
  <si>
    <t>295823</t>
  </si>
  <si>
    <t>钟佳骏</t>
  </si>
  <si>
    <t>龚优妃</t>
  </si>
  <si>
    <t>钟佳萱</t>
  </si>
  <si>
    <t>BHR00385937</t>
  </si>
  <si>
    <t>刘锦洋</t>
  </si>
  <si>
    <t>1994-05-30</t>
  </si>
  <si>
    <t>295896</t>
  </si>
  <si>
    <t>BHR00385939</t>
  </si>
  <si>
    <t>肖勇兴</t>
  </si>
  <si>
    <t>295898</t>
  </si>
  <si>
    <t>BHR00386009</t>
  </si>
  <si>
    <t>曾慧娟</t>
  </si>
  <si>
    <t>2017-08-23</t>
  </si>
  <si>
    <t>295966</t>
  </si>
  <si>
    <t>曾裕博</t>
  </si>
  <si>
    <t>曾艺辉</t>
  </si>
  <si>
    <t>BHR00386060</t>
  </si>
  <si>
    <t>林晓可</t>
  </si>
  <si>
    <t>296016</t>
  </si>
  <si>
    <t>BHR00386101</t>
  </si>
  <si>
    <t>洪嘉闻</t>
  </si>
  <si>
    <t>2005-12-12</t>
  </si>
  <si>
    <t>296057</t>
  </si>
  <si>
    <t>洪祺泽</t>
  </si>
  <si>
    <t>BHR00386139</t>
  </si>
  <si>
    <t>卢丽如</t>
  </si>
  <si>
    <t>2017-03-23</t>
  </si>
  <si>
    <t>296095</t>
  </si>
  <si>
    <t>杨秉达</t>
  </si>
  <si>
    <t>BHR00386149</t>
  </si>
  <si>
    <t>曾丹雯</t>
  </si>
  <si>
    <t>296105</t>
  </si>
  <si>
    <t>BHR00386202</t>
  </si>
  <si>
    <t>于澎</t>
  </si>
  <si>
    <t>2010-08-16</t>
  </si>
  <si>
    <t>296155</t>
  </si>
  <si>
    <t>姚琦</t>
  </si>
  <si>
    <t>于正航</t>
  </si>
  <si>
    <t>BHR00386262</t>
  </si>
  <si>
    <t>袁小武</t>
  </si>
  <si>
    <t>296214</t>
  </si>
  <si>
    <t>BHR00386312</t>
  </si>
  <si>
    <t>周创亮</t>
  </si>
  <si>
    <t>296263</t>
  </si>
  <si>
    <t>周煜棋</t>
  </si>
  <si>
    <t>宋慧</t>
  </si>
  <si>
    <t>周梓雅</t>
  </si>
  <si>
    <t>BHR00386379</t>
  </si>
  <si>
    <t>杨海奇</t>
  </si>
  <si>
    <t>2001-03-29</t>
  </si>
  <si>
    <t>296329</t>
  </si>
  <si>
    <t>BHR00386525</t>
  </si>
  <si>
    <t>罗佳文</t>
  </si>
  <si>
    <t>1994-04-12</t>
  </si>
  <si>
    <t>296463</t>
  </si>
  <si>
    <t>BHR00386550</t>
  </si>
  <si>
    <t>郭翠竹</t>
  </si>
  <si>
    <t>296487</t>
  </si>
  <si>
    <t>BHR00386581</t>
  </si>
  <si>
    <t>肖辉丽</t>
  </si>
  <si>
    <t>2011-02-15</t>
  </si>
  <si>
    <t>296517</t>
  </si>
  <si>
    <t>陈启城</t>
  </si>
  <si>
    <t>陈伯闳</t>
  </si>
  <si>
    <t>陈仲远</t>
  </si>
  <si>
    <t>陈蕴睿</t>
  </si>
  <si>
    <t>BHR00386639</t>
  </si>
  <si>
    <t>徐阳</t>
  </si>
  <si>
    <t>296574</t>
  </si>
  <si>
    <t>方彩</t>
  </si>
  <si>
    <t>BHR00386667</t>
  </si>
  <si>
    <t>尹晓静</t>
  </si>
  <si>
    <t>2007-11-27</t>
  </si>
  <si>
    <t>296602</t>
  </si>
  <si>
    <t>BHR00386688</t>
  </si>
  <si>
    <t>李梦思</t>
  </si>
  <si>
    <t>296622</t>
  </si>
  <si>
    <t>鄢胜福</t>
  </si>
  <si>
    <t>鄢佳昕</t>
  </si>
  <si>
    <t>BHR00386742</t>
  </si>
  <si>
    <t>刘珍</t>
  </si>
  <si>
    <t>296675</t>
  </si>
  <si>
    <t>BHR00386749</t>
  </si>
  <si>
    <t>蔡俊涛</t>
  </si>
  <si>
    <t>296682</t>
  </si>
  <si>
    <t>蔡淳钦</t>
  </si>
  <si>
    <t>文凤鲜</t>
  </si>
  <si>
    <t>BHR00386752</t>
  </si>
  <si>
    <t>陈丹婷</t>
  </si>
  <si>
    <t>296685</t>
  </si>
  <si>
    <t>许锦城</t>
  </si>
  <si>
    <t>许歆童</t>
  </si>
  <si>
    <t>BHR00386833</t>
  </si>
  <si>
    <t>旷卜文</t>
  </si>
  <si>
    <t>2005-06-27</t>
  </si>
  <si>
    <t>296763</t>
  </si>
  <si>
    <t>李垚垚</t>
  </si>
  <si>
    <t>BHR00386884</t>
  </si>
  <si>
    <t>刘洁</t>
  </si>
  <si>
    <t>296813</t>
  </si>
  <si>
    <t>刘志平</t>
  </si>
  <si>
    <t>刘睿竹</t>
  </si>
  <si>
    <t>BHR00386975</t>
  </si>
  <si>
    <t>296901</t>
  </si>
  <si>
    <t>BHR00386997</t>
  </si>
  <si>
    <t>296923</t>
  </si>
  <si>
    <t>BHR00387038</t>
  </si>
  <si>
    <t>唐海锋</t>
  </si>
  <si>
    <t>2016-09-09</t>
  </si>
  <si>
    <t>296963</t>
  </si>
  <si>
    <t>BHR00387219</t>
  </si>
  <si>
    <t>朱禄</t>
  </si>
  <si>
    <t>1992-08-26</t>
  </si>
  <si>
    <t>297139</t>
  </si>
  <si>
    <t>陈丽君</t>
  </si>
  <si>
    <t>BHR00387228</t>
  </si>
  <si>
    <t>余君宇</t>
  </si>
  <si>
    <t>297148</t>
  </si>
  <si>
    <t>BHR00387324</t>
  </si>
  <si>
    <t>谢恋</t>
  </si>
  <si>
    <t>297240</t>
  </si>
  <si>
    <t>BHR00387341</t>
  </si>
  <si>
    <t>文宇燕</t>
  </si>
  <si>
    <t>2005-08-15</t>
  </si>
  <si>
    <t>297257</t>
  </si>
  <si>
    <t>BHR00387351</t>
  </si>
  <si>
    <t>何莹珠</t>
  </si>
  <si>
    <t>297267</t>
  </si>
  <si>
    <t>吕先伟</t>
  </si>
  <si>
    <t>BHR00387376</t>
  </si>
  <si>
    <t>曾景恩</t>
  </si>
  <si>
    <t>2020-06-29</t>
  </si>
  <si>
    <t>297292</t>
  </si>
  <si>
    <t>BHR00387420</t>
  </si>
  <si>
    <t>余茜</t>
  </si>
  <si>
    <t>297335</t>
  </si>
  <si>
    <t>BHR00387477</t>
  </si>
  <si>
    <t>程晓玲</t>
  </si>
  <si>
    <t>2020-06-10</t>
  </si>
  <si>
    <t>297389</t>
  </si>
  <si>
    <t>BHR00387531</t>
  </si>
  <si>
    <t>余玉娜</t>
  </si>
  <si>
    <t>2019-02-11</t>
  </si>
  <si>
    <t>297441</t>
  </si>
  <si>
    <t>方炜廷</t>
  </si>
  <si>
    <t>BHR00387795</t>
  </si>
  <si>
    <t>吴惠勇</t>
  </si>
  <si>
    <t>297698</t>
  </si>
  <si>
    <t>徐嘉宜</t>
  </si>
  <si>
    <t>BHR00387821</t>
  </si>
  <si>
    <t>刘微明</t>
  </si>
  <si>
    <t>297724</t>
  </si>
  <si>
    <t>BHR00387826</t>
  </si>
  <si>
    <t>许鑫键</t>
  </si>
  <si>
    <t>297729</t>
  </si>
  <si>
    <t>BHR00387873</t>
  </si>
  <si>
    <t>林泽鹏</t>
  </si>
  <si>
    <t>297774</t>
  </si>
  <si>
    <t>BHR00387895</t>
  </si>
  <si>
    <t>陈利居</t>
  </si>
  <si>
    <t>2017-05-03</t>
  </si>
  <si>
    <t>297796</t>
  </si>
  <si>
    <t>BHR00388013</t>
  </si>
  <si>
    <t>王庆忠</t>
  </si>
  <si>
    <t>297911</t>
  </si>
  <si>
    <t>王宏宇</t>
  </si>
  <si>
    <t>王玥婷</t>
  </si>
  <si>
    <t>梁金秀</t>
  </si>
  <si>
    <t>BHR00388116</t>
  </si>
  <si>
    <t>王爱东</t>
  </si>
  <si>
    <t>2000-12-20</t>
  </si>
  <si>
    <t>298010</t>
  </si>
  <si>
    <t>BHR00388166</t>
  </si>
  <si>
    <t>叶庆阳</t>
  </si>
  <si>
    <t>2004-11-23</t>
  </si>
  <si>
    <t>298059</t>
  </si>
  <si>
    <t>凌海川</t>
  </si>
  <si>
    <t>凌贵</t>
  </si>
  <si>
    <t>BHR00388189</t>
  </si>
  <si>
    <t>王君怡</t>
  </si>
  <si>
    <t>298081</t>
  </si>
  <si>
    <t>BHR00388206</t>
  </si>
  <si>
    <t>江鑫鑫</t>
  </si>
  <si>
    <t>298098</t>
  </si>
  <si>
    <t>BHR00388296</t>
  </si>
  <si>
    <t>298187</t>
  </si>
  <si>
    <t>王子俊</t>
  </si>
  <si>
    <t>王华</t>
  </si>
  <si>
    <t>BHR00388299</t>
  </si>
  <si>
    <t>胡少容</t>
  </si>
  <si>
    <t>1998-11-23</t>
  </si>
  <si>
    <t>298190</t>
  </si>
  <si>
    <t>黄美娣</t>
  </si>
  <si>
    <t>李伟雄</t>
  </si>
  <si>
    <t>BHR00388371</t>
  </si>
  <si>
    <t>杨惠金</t>
  </si>
  <si>
    <t>298261</t>
  </si>
  <si>
    <t>陈泽霖</t>
  </si>
  <si>
    <t>陈豪都</t>
  </si>
  <si>
    <t>陈永亮</t>
  </si>
  <si>
    <t>陈雅熙</t>
  </si>
  <si>
    <t>BHR00388382</t>
  </si>
  <si>
    <t>何宣宙</t>
  </si>
  <si>
    <t>298272</t>
  </si>
  <si>
    <t>雷慧林</t>
  </si>
  <si>
    <t>BHR00388417</t>
  </si>
  <si>
    <t>庞清媛</t>
  </si>
  <si>
    <t>298306</t>
  </si>
  <si>
    <t>胡锦霖</t>
  </si>
  <si>
    <t>BHR00388500</t>
  </si>
  <si>
    <t>张琪铃</t>
  </si>
  <si>
    <t>298387</t>
  </si>
  <si>
    <t>BHR00388577</t>
  </si>
  <si>
    <t>张熙</t>
  </si>
  <si>
    <t>2020-07-07</t>
  </si>
  <si>
    <t>298463</t>
  </si>
  <si>
    <t>BHR00388657</t>
  </si>
  <si>
    <t>黄星凯</t>
  </si>
  <si>
    <t>2006-11-01</t>
  </si>
  <si>
    <t>298540</t>
  </si>
  <si>
    <t>BHR00388747</t>
  </si>
  <si>
    <t>谭登云</t>
  </si>
  <si>
    <t>2007-10-15</t>
  </si>
  <si>
    <t>298627</t>
  </si>
  <si>
    <t>谭卜玮</t>
  </si>
  <si>
    <t>何良淑</t>
  </si>
  <si>
    <t>BHR00388774</t>
  </si>
  <si>
    <t>朱瑞麟</t>
  </si>
  <si>
    <t>298652</t>
  </si>
  <si>
    <t>朱家禾</t>
  </si>
  <si>
    <t>BHR00388817</t>
  </si>
  <si>
    <t>陈娟飞</t>
  </si>
  <si>
    <t>298695</t>
  </si>
  <si>
    <t>陈海峰</t>
  </si>
  <si>
    <t>BHR00389010</t>
  </si>
  <si>
    <t>林晓高</t>
  </si>
  <si>
    <t>1999-11-11</t>
  </si>
  <si>
    <t>298879</t>
  </si>
  <si>
    <t>黄卫兰</t>
  </si>
  <si>
    <t>林卓斌</t>
  </si>
  <si>
    <t>林倩</t>
  </si>
  <si>
    <t>BHR00389056</t>
  </si>
  <si>
    <t>闫莉斐</t>
  </si>
  <si>
    <t>2018-10-20</t>
  </si>
  <si>
    <t>298922</t>
  </si>
  <si>
    <t>王召</t>
  </si>
  <si>
    <t>BHR00389162</t>
  </si>
  <si>
    <t>曾莲</t>
  </si>
  <si>
    <t>299024</t>
  </si>
  <si>
    <t>BHR00389170</t>
  </si>
  <si>
    <t>卢二秀</t>
  </si>
  <si>
    <t>299032</t>
  </si>
  <si>
    <t>杨乐</t>
  </si>
  <si>
    <t>杨浩晨</t>
  </si>
  <si>
    <t>杨克强</t>
  </si>
  <si>
    <t>BHR00389195</t>
  </si>
  <si>
    <t>雷湖琴</t>
  </si>
  <si>
    <t>2020-06-23</t>
  </si>
  <si>
    <t>299057</t>
  </si>
  <si>
    <t>康洋铭</t>
  </si>
  <si>
    <t>BHR00389246</t>
  </si>
  <si>
    <t>张蕾</t>
  </si>
  <si>
    <t>299107</t>
  </si>
  <si>
    <t>4</t>
    <phoneticPr fontId="3" type="noConversion"/>
  </si>
  <si>
    <t>毛福运</t>
  </si>
  <si>
    <t>毛正顺</t>
  </si>
  <si>
    <t>张曼彤</t>
  </si>
  <si>
    <t>BHR00389464</t>
  </si>
  <si>
    <t>李燕婷</t>
  </si>
  <si>
    <t>2012-02-07</t>
  </si>
  <si>
    <t>299321</t>
  </si>
  <si>
    <t>徐劲</t>
  </si>
  <si>
    <t>徐浠禾</t>
  </si>
  <si>
    <t>BHR00389534</t>
  </si>
  <si>
    <t>许丹虹</t>
  </si>
  <si>
    <t>2020-05-15</t>
  </si>
  <si>
    <t>299389</t>
  </si>
  <si>
    <t>冯梓灏</t>
  </si>
  <si>
    <t>BHR00389548</t>
  </si>
  <si>
    <t>罗俏敏</t>
  </si>
  <si>
    <t>2016-12-27</t>
  </si>
  <si>
    <t>299403</t>
  </si>
  <si>
    <t>BHR00389550</t>
  </si>
  <si>
    <t>彭俊均</t>
  </si>
  <si>
    <t>299405</t>
  </si>
  <si>
    <t>BHR00389583</t>
  </si>
  <si>
    <t>王宇</t>
  </si>
  <si>
    <t>2019-05-11</t>
  </si>
  <si>
    <t>299438</t>
  </si>
  <si>
    <t>BHR00389607</t>
  </si>
  <si>
    <t>周妮臻</t>
  </si>
  <si>
    <t>2000-03-21</t>
  </si>
  <si>
    <t>299462</t>
  </si>
  <si>
    <t>陈思辰</t>
  </si>
  <si>
    <t>陈明亮</t>
  </si>
  <si>
    <t>BHR00389719</t>
  </si>
  <si>
    <t>王胜捷</t>
  </si>
  <si>
    <t>2016-10-27</t>
  </si>
  <si>
    <t>299573</t>
  </si>
  <si>
    <t>BHR00389849</t>
  </si>
  <si>
    <t>郑嘉琪</t>
  </si>
  <si>
    <t>2017-10-10</t>
  </si>
  <si>
    <t>299701</t>
  </si>
  <si>
    <t>BHR00389881</t>
  </si>
  <si>
    <t>黄礼燕</t>
  </si>
  <si>
    <t>299733</t>
  </si>
  <si>
    <t>BHR00389903</t>
  </si>
  <si>
    <t>王鹏宇</t>
  </si>
  <si>
    <t>299755</t>
  </si>
  <si>
    <t>王语墨</t>
  </si>
  <si>
    <t>李寅翎</t>
  </si>
  <si>
    <t>BHR00389904</t>
  </si>
  <si>
    <t>郭青青</t>
  </si>
  <si>
    <t>299756</t>
  </si>
  <si>
    <t>BHR00390429</t>
  </si>
  <si>
    <t>武艳艳</t>
  </si>
  <si>
    <t>2020-07-06</t>
  </si>
  <si>
    <t>300271</t>
  </si>
  <si>
    <t>和子强</t>
  </si>
  <si>
    <t>和甜豫</t>
  </si>
  <si>
    <t>BHR00390437</t>
  </si>
  <si>
    <t>周平</t>
  </si>
  <si>
    <t>2020-06-01</t>
  </si>
  <si>
    <t>300279</t>
  </si>
  <si>
    <t>查凌霄</t>
  </si>
  <si>
    <t>查华刚</t>
  </si>
  <si>
    <t>BHR00390441</t>
  </si>
  <si>
    <t>李应明</t>
  </si>
  <si>
    <t>300283</t>
  </si>
  <si>
    <t>BHR00390444</t>
  </si>
  <si>
    <t>1996-02-13</t>
  </si>
  <si>
    <t>300286</t>
  </si>
  <si>
    <t>李栋</t>
  </si>
  <si>
    <t>BHR00390532</t>
  </si>
  <si>
    <t>罗仕传</t>
  </si>
  <si>
    <t>1988-07-27</t>
  </si>
  <si>
    <t>300370</t>
  </si>
  <si>
    <t>邬春珍</t>
  </si>
  <si>
    <t>BHR00390571</t>
  </si>
  <si>
    <t>高鸿雁</t>
  </si>
  <si>
    <t>300408</t>
  </si>
  <si>
    <t>BHR00390632</t>
  </si>
  <si>
    <t>苏卫华</t>
  </si>
  <si>
    <t>2018-04-04</t>
  </si>
  <si>
    <t>300468</t>
  </si>
  <si>
    <t>苏丞瑞</t>
  </si>
  <si>
    <t>袁金连</t>
  </si>
  <si>
    <t>苏启瑞</t>
  </si>
  <si>
    <t>BHR00390817</t>
  </si>
  <si>
    <t>郭小娜</t>
  </si>
  <si>
    <t>300649</t>
  </si>
  <si>
    <t>BHR00390818</t>
  </si>
  <si>
    <t>胡婕</t>
  </si>
  <si>
    <t>300650</t>
  </si>
  <si>
    <t>BHR00390864</t>
  </si>
  <si>
    <t>缪冠龙</t>
  </si>
  <si>
    <t>2020-06-04</t>
  </si>
  <si>
    <t>300696</t>
  </si>
  <si>
    <t>缪展诚</t>
  </si>
  <si>
    <t>缪艺桐</t>
  </si>
  <si>
    <t>缪希桐</t>
  </si>
  <si>
    <t>李丹凤</t>
  </si>
  <si>
    <t>BHR00391058</t>
  </si>
  <si>
    <t>李瑞幢</t>
  </si>
  <si>
    <t>2005-10-18</t>
  </si>
  <si>
    <t>300882</t>
  </si>
  <si>
    <t>王贵芳</t>
  </si>
  <si>
    <t>BHR00391068</t>
  </si>
  <si>
    <t>桂明月</t>
  </si>
  <si>
    <t>2020-07-09</t>
  </si>
  <si>
    <t>300892</t>
  </si>
  <si>
    <t>BHR00391129</t>
  </si>
  <si>
    <t>陈宇川</t>
  </si>
  <si>
    <t>300952</t>
  </si>
  <si>
    <t>BHR00391134</t>
  </si>
  <si>
    <t>李萱</t>
  </si>
  <si>
    <t>2020-05-29</t>
  </si>
  <si>
    <t>300957</t>
  </si>
  <si>
    <t>李广善</t>
  </si>
  <si>
    <t>李琰暢</t>
  </si>
  <si>
    <t>BHR00391223</t>
  </si>
  <si>
    <t>张依慧</t>
  </si>
  <si>
    <t>2016-12-08</t>
  </si>
  <si>
    <t>301043</t>
  </si>
  <si>
    <t>BHR00391331</t>
  </si>
  <si>
    <t>宋振武</t>
  </si>
  <si>
    <t>2014-06-21</t>
  </si>
  <si>
    <t>301146</t>
  </si>
  <si>
    <t>BHR00391374</t>
  </si>
  <si>
    <t>陈丽华</t>
  </si>
  <si>
    <t>2007-11-07</t>
  </si>
  <si>
    <t>301186</t>
  </si>
  <si>
    <t>郭顺元</t>
  </si>
  <si>
    <t>郭梓杰</t>
  </si>
  <si>
    <t>BHR00391387</t>
  </si>
  <si>
    <t>冯剑毅</t>
  </si>
  <si>
    <t>2011-08-20</t>
  </si>
  <si>
    <t>301199</t>
  </si>
  <si>
    <t>刘婉如</t>
  </si>
  <si>
    <t>冯昱萦</t>
  </si>
  <si>
    <t>BHR00391487</t>
  </si>
  <si>
    <t>陈静敏</t>
  </si>
  <si>
    <t>2020-07-14</t>
  </si>
  <si>
    <t>301298</t>
  </si>
  <si>
    <t>BHR00391619</t>
  </si>
  <si>
    <t>祝宁宁</t>
  </si>
  <si>
    <t>301427</t>
  </si>
  <si>
    <t>BHR00391632</t>
  </si>
  <si>
    <t>谭细霞</t>
  </si>
  <si>
    <t>301440</t>
  </si>
  <si>
    <t>BHR00391678</t>
  </si>
  <si>
    <t>赵诗茗</t>
  </si>
  <si>
    <t>2005-04-08</t>
  </si>
  <si>
    <t>301484</t>
  </si>
  <si>
    <t>BHR00391723</t>
  </si>
  <si>
    <t>冯宝相</t>
  </si>
  <si>
    <t>301527</t>
  </si>
  <si>
    <t>BHR00391843</t>
  </si>
  <si>
    <t>301643</t>
  </si>
  <si>
    <t>BHR00391856</t>
  </si>
  <si>
    <t>宋芙颖</t>
  </si>
  <si>
    <t>301656</t>
  </si>
  <si>
    <t>BHR00391872</t>
  </si>
  <si>
    <t>骆丽容</t>
  </si>
  <si>
    <t>2017-05-25</t>
  </si>
  <si>
    <t>301671</t>
  </si>
  <si>
    <t>BHR00391982</t>
  </si>
  <si>
    <t>陈雅雪</t>
  </si>
  <si>
    <t>301777</t>
  </si>
  <si>
    <t>BHR00391983</t>
  </si>
  <si>
    <t>彭琛萱</t>
  </si>
  <si>
    <t>2013-08-06</t>
  </si>
  <si>
    <t>301778</t>
  </si>
  <si>
    <t>BHR00392048</t>
  </si>
  <si>
    <t>任江怀</t>
  </si>
  <si>
    <t>2012-09-03</t>
  </si>
  <si>
    <t>301841</t>
  </si>
  <si>
    <t>BHR00392157</t>
  </si>
  <si>
    <t>张利敏</t>
  </si>
  <si>
    <t>301948</t>
  </si>
  <si>
    <t>BHR00392357</t>
  </si>
  <si>
    <t>黄玮康</t>
  </si>
  <si>
    <t>302143</t>
  </si>
  <si>
    <t>吴瑞娴</t>
  </si>
  <si>
    <t>BHR00392440</t>
  </si>
  <si>
    <t>钟璐</t>
  </si>
  <si>
    <t>302225</t>
  </si>
  <si>
    <t>BHR00392500</t>
  </si>
  <si>
    <t>许燕如</t>
  </si>
  <si>
    <t>302285</t>
  </si>
  <si>
    <t>BHR00392522</t>
  </si>
  <si>
    <t>刘柏成</t>
  </si>
  <si>
    <t>2019-08-15</t>
  </si>
  <si>
    <t>302305</t>
  </si>
  <si>
    <t>BHR00392581</t>
  </si>
  <si>
    <t>宋容清</t>
  </si>
  <si>
    <t>2020-07-17</t>
  </si>
  <si>
    <t>302362</t>
  </si>
  <si>
    <t>BHR00392584</t>
  </si>
  <si>
    <t>陈乾</t>
  </si>
  <si>
    <t>302365</t>
  </si>
  <si>
    <t>BHR00392598</t>
  </si>
  <si>
    <t>黄双化</t>
  </si>
  <si>
    <t>302379</t>
  </si>
  <si>
    <t>朱庚基</t>
  </si>
  <si>
    <t>朱峰</t>
  </si>
  <si>
    <t>BHR00392733</t>
  </si>
  <si>
    <t>罗宣宣</t>
  </si>
  <si>
    <t>302509</t>
  </si>
  <si>
    <t>BHR00392766</t>
  </si>
  <si>
    <t>林舒琪</t>
  </si>
  <si>
    <t>2020-01-16</t>
  </si>
  <si>
    <t>302541</t>
  </si>
  <si>
    <t>BHR00392775</t>
  </si>
  <si>
    <t>马舒庞</t>
  </si>
  <si>
    <t>1992-10-06</t>
  </si>
  <si>
    <t>302550</t>
  </si>
  <si>
    <t>BHR00392816</t>
  </si>
  <si>
    <t>罗保东</t>
  </si>
  <si>
    <t>302591</t>
  </si>
  <si>
    <t>BHR00392846</t>
  </si>
  <si>
    <t>叶美婷</t>
  </si>
  <si>
    <t>1999-08-25</t>
  </si>
  <si>
    <t>302621</t>
  </si>
  <si>
    <t>BHR00392858</t>
  </si>
  <si>
    <t>蔡柳永</t>
  </si>
  <si>
    <t>302633</t>
  </si>
  <si>
    <t>BHR00392925</t>
  </si>
  <si>
    <t>董瑞云</t>
  </si>
  <si>
    <t>2020-07-13</t>
  </si>
  <si>
    <t>302696</t>
  </si>
  <si>
    <t>BHR00393021</t>
  </si>
  <si>
    <t>2011-09-19</t>
  </si>
  <si>
    <t>302788</t>
  </si>
  <si>
    <t>BHR00393065</t>
  </si>
  <si>
    <t>成冬梅</t>
  </si>
  <si>
    <t>302832</t>
  </si>
  <si>
    <t>BHR00393100</t>
  </si>
  <si>
    <t>孔珺</t>
  </si>
  <si>
    <t>302866</t>
  </si>
  <si>
    <t>林立</t>
  </si>
  <si>
    <t>林泽熙</t>
  </si>
  <si>
    <t>BHR00393214</t>
  </si>
  <si>
    <t>朱钰</t>
  </si>
  <si>
    <t>302977</t>
  </si>
  <si>
    <t>BHR00393237</t>
  </si>
  <si>
    <t>郑凯华</t>
  </si>
  <si>
    <t>302999</t>
  </si>
  <si>
    <t>BHR00393252</t>
  </si>
  <si>
    <t>李颐峰</t>
  </si>
  <si>
    <t>2020-04-22</t>
  </si>
  <si>
    <t>303013</t>
  </si>
  <si>
    <t>李宥辰</t>
  </si>
  <si>
    <t>尹丹</t>
  </si>
  <si>
    <t>BHR00393377</t>
  </si>
  <si>
    <t>303134</t>
  </si>
  <si>
    <t>BHR00393502</t>
  </si>
  <si>
    <t>王少梅</t>
  </si>
  <si>
    <t>303254</t>
  </si>
  <si>
    <t>BHR00393552</t>
  </si>
  <si>
    <t>戴霞</t>
  </si>
  <si>
    <t>2020-07-21</t>
  </si>
  <si>
    <t>303302</t>
  </si>
  <si>
    <t>汤利平</t>
  </si>
  <si>
    <t>汤媛媛</t>
  </si>
  <si>
    <t>BHR00393560</t>
  </si>
  <si>
    <t>练怡敏</t>
  </si>
  <si>
    <t>2020-04-02</t>
  </si>
  <si>
    <t>303310</t>
  </si>
  <si>
    <t>BHR00393630</t>
  </si>
  <si>
    <t>吴娟</t>
  </si>
  <si>
    <t>303377</t>
  </si>
  <si>
    <t>BHR00393700</t>
  </si>
  <si>
    <t>刘永美</t>
  </si>
  <si>
    <t>303445</t>
  </si>
  <si>
    <t>胡金</t>
  </si>
  <si>
    <t>胡艺秋</t>
  </si>
  <si>
    <t>BHR00393834</t>
  </si>
  <si>
    <t>1995-02-25</t>
  </si>
  <si>
    <t>303574</t>
  </si>
  <si>
    <t>陈元浩</t>
  </si>
  <si>
    <t>周华菊</t>
  </si>
  <si>
    <t>BHR00393861</t>
  </si>
  <si>
    <t>冯亚利</t>
  </si>
  <si>
    <t>2020-07-23</t>
  </si>
  <si>
    <t>303601</t>
  </si>
  <si>
    <t>马亦寒</t>
  </si>
  <si>
    <t>冯蓝煜</t>
  </si>
  <si>
    <t>BHR00393890</t>
  </si>
  <si>
    <t>陈妙芳</t>
  </si>
  <si>
    <t>2011-11-10</t>
  </si>
  <si>
    <t>303629</t>
  </si>
  <si>
    <t>姚丽琼</t>
  </si>
  <si>
    <t>姚灿森</t>
  </si>
  <si>
    <t>BHR00393950</t>
  </si>
  <si>
    <t>孙磊</t>
  </si>
  <si>
    <t>303689</t>
  </si>
  <si>
    <t>BHR00393998</t>
  </si>
  <si>
    <t>黄燕玲</t>
  </si>
  <si>
    <t>2020-03-12</t>
  </si>
  <si>
    <t>303736</t>
  </si>
  <si>
    <t>潘兴烨</t>
  </si>
  <si>
    <t>潘领才</t>
  </si>
  <si>
    <t>潘兴鸿</t>
  </si>
  <si>
    <t>BHR00394226</t>
  </si>
  <si>
    <t>雷利苹</t>
  </si>
  <si>
    <t>303960</t>
  </si>
  <si>
    <t>BHR00394267</t>
  </si>
  <si>
    <t>304000</t>
  </si>
  <si>
    <t>谢东华</t>
  </si>
  <si>
    <t>BHR00394273</t>
  </si>
  <si>
    <t>杨培新</t>
  </si>
  <si>
    <t>2020-06-19</t>
  </si>
  <si>
    <t>304006</t>
  </si>
  <si>
    <t>翁奕梅</t>
  </si>
  <si>
    <t>杨昊东</t>
  </si>
  <si>
    <t>杨格思</t>
  </si>
  <si>
    <t>BHR00394285</t>
  </si>
  <si>
    <t>陈美彤</t>
  </si>
  <si>
    <t>2015-08-05</t>
  </si>
  <si>
    <t>304018</t>
  </si>
  <si>
    <t>何洁琼</t>
  </si>
  <si>
    <t>何羽辰兮</t>
  </si>
  <si>
    <t>BHR00394315</t>
  </si>
  <si>
    <t>张鸿</t>
  </si>
  <si>
    <t>304047</t>
  </si>
  <si>
    <t>BHR00394363</t>
  </si>
  <si>
    <t>李晓丹</t>
  </si>
  <si>
    <t>2019-10-31</t>
  </si>
  <si>
    <t>304095</t>
  </si>
  <si>
    <t>BHR00394406</t>
  </si>
  <si>
    <t>贺兰熙</t>
  </si>
  <si>
    <t>304137</t>
  </si>
  <si>
    <t>BHR00394434</t>
  </si>
  <si>
    <t>东玫</t>
  </si>
  <si>
    <t>2020-06-18</t>
  </si>
  <si>
    <t>304164</t>
  </si>
  <si>
    <t>BHR00394440</t>
  </si>
  <si>
    <t>张文婷</t>
  </si>
  <si>
    <t>304170</t>
  </si>
  <si>
    <t>刘依灵</t>
  </si>
  <si>
    <t>刘浚成</t>
  </si>
  <si>
    <t>刘文强</t>
  </si>
  <si>
    <t>BHR00394471</t>
  </si>
  <si>
    <t>罗智权</t>
  </si>
  <si>
    <t>304199</t>
  </si>
  <si>
    <t>BHR00394489</t>
  </si>
  <si>
    <t>胡靖洲</t>
  </si>
  <si>
    <t>304217</t>
  </si>
  <si>
    <t>BHR00394571</t>
  </si>
  <si>
    <t>潘江华</t>
  </si>
  <si>
    <t>304296</t>
  </si>
  <si>
    <t>BHR00394600</t>
  </si>
  <si>
    <t>温丽平</t>
  </si>
  <si>
    <t>2020-07-28</t>
  </si>
  <si>
    <t>304324</t>
  </si>
  <si>
    <t>叶婧潼</t>
  </si>
  <si>
    <t>叶科源</t>
  </si>
  <si>
    <t>叶伟钢</t>
  </si>
  <si>
    <t>BHR00394602</t>
  </si>
  <si>
    <t>龚德华</t>
  </si>
  <si>
    <t>2020-07-15</t>
  </si>
  <si>
    <t>304326</t>
  </si>
  <si>
    <t>周艳丽</t>
  </si>
  <si>
    <t>BHR00394649</t>
  </si>
  <si>
    <t>邵思奇</t>
  </si>
  <si>
    <t>2019-07-20</t>
  </si>
  <si>
    <t>304372</t>
  </si>
  <si>
    <t>BHR00394718</t>
  </si>
  <si>
    <t>王长远</t>
  </si>
  <si>
    <t>304440</t>
  </si>
  <si>
    <t>BHR00394807</t>
  </si>
  <si>
    <t>2004-08-04</t>
  </si>
  <si>
    <t>304525</t>
  </si>
  <si>
    <t>霍致乔</t>
  </si>
  <si>
    <t>BHR00394828</t>
  </si>
  <si>
    <t>黄倚冰</t>
  </si>
  <si>
    <t>304546</t>
  </si>
  <si>
    <t>BHR00394831</t>
  </si>
  <si>
    <t>周琰</t>
  </si>
  <si>
    <t>304549</t>
  </si>
  <si>
    <t>BHR00394843</t>
  </si>
  <si>
    <t>叶雄斌</t>
  </si>
  <si>
    <t>1986-11-29</t>
  </si>
  <si>
    <t>304561</t>
  </si>
  <si>
    <t>叶书羽</t>
  </si>
  <si>
    <t>刘佩丽</t>
  </si>
  <si>
    <t>叶露嘉</t>
  </si>
  <si>
    <t>BHR00394853</t>
  </si>
  <si>
    <t>杨奕琼</t>
  </si>
  <si>
    <t>1993-05-04</t>
  </si>
  <si>
    <t>304570</t>
  </si>
  <si>
    <t>林灿兴</t>
  </si>
  <si>
    <t>BHR00394957</t>
  </si>
  <si>
    <t>郑婉秋</t>
  </si>
  <si>
    <t>2015-11-13</t>
  </si>
  <si>
    <t>304671</t>
  </si>
  <si>
    <t>BHR00395051</t>
  </si>
  <si>
    <t>黄淑珍</t>
  </si>
  <si>
    <t>2016-09-18</t>
  </si>
  <si>
    <t>304763</t>
  </si>
  <si>
    <t>BHR00395076</t>
  </si>
  <si>
    <t>陈泽彬</t>
  </si>
  <si>
    <t>304788</t>
  </si>
  <si>
    <t>李英萍</t>
  </si>
  <si>
    <t>陈依萱</t>
  </si>
  <si>
    <t>BHR00395105</t>
  </si>
  <si>
    <t>黄健荣</t>
  </si>
  <si>
    <t>304814</t>
  </si>
  <si>
    <t>BHR00395121</t>
  </si>
  <si>
    <t>郑明华</t>
  </si>
  <si>
    <t>304828</t>
  </si>
  <si>
    <t>郑黄婉儿</t>
  </si>
  <si>
    <t>郑黄子</t>
  </si>
  <si>
    <t>黄曌</t>
  </si>
  <si>
    <t>BHR00395153</t>
  </si>
  <si>
    <t>詹伟杰</t>
  </si>
  <si>
    <t>2016-10-20</t>
  </si>
  <si>
    <t>304857</t>
  </si>
  <si>
    <t>BHR00395164</t>
  </si>
  <si>
    <t>梁紫莲</t>
  </si>
  <si>
    <t>2020-05-27</t>
  </si>
  <si>
    <t>304868</t>
  </si>
  <si>
    <t>BHR00395323</t>
  </si>
  <si>
    <t>林文亦</t>
  </si>
  <si>
    <t>2019-08-03</t>
  </si>
  <si>
    <t>305025</t>
  </si>
  <si>
    <t>BHR00395339</t>
  </si>
  <si>
    <t>梁家骏</t>
  </si>
  <si>
    <t>1990-08-24</t>
  </si>
  <si>
    <t>305041</t>
  </si>
  <si>
    <t>BHR00395365</t>
  </si>
  <si>
    <t>陈莉</t>
  </si>
  <si>
    <t>305066</t>
  </si>
  <si>
    <t>肖永承</t>
  </si>
  <si>
    <t>肖柏瑞</t>
  </si>
  <si>
    <t>BHR00395414</t>
  </si>
  <si>
    <t>黄振荣</t>
  </si>
  <si>
    <t>1992-12-21</t>
  </si>
  <si>
    <t>305114</t>
  </si>
  <si>
    <t>冯碧留</t>
  </si>
  <si>
    <t>BHR00395461</t>
  </si>
  <si>
    <t>郑宇炎</t>
  </si>
  <si>
    <t>2007-11-14</t>
  </si>
  <si>
    <t>305160</t>
  </si>
  <si>
    <t>BHR00395482</t>
  </si>
  <si>
    <t>张春青</t>
  </si>
  <si>
    <t>2020-08-03</t>
  </si>
  <si>
    <t>305180</t>
  </si>
  <si>
    <t>和翠平</t>
  </si>
  <si>
    <t>BHR00395511</t>
  </si>
  <si>
    <t>伍雁麟</t>
  </si>
  <si>
    <t>2013-03-23</t>
  </si>
  <si>
    <t>305209</t>
  </si>
  <si>
    <t>BHR00395574</t>
  </si>
  <si>
    <t>詹南雄</t>
  </si>
  <si>
    <t>305270</t>
  </si>
  <si>
    <t>郑晓丽</t>
  </si>
  <si>
    <t>詹斐瑜</t>
  </si>
  <si>
    <t>BHR00395610</t>
  </si>
  <si>
    <t>廖小丽</t>
  </si>
  <si>
    <t>1981-02-15</t>
  </si>
  <si>
    <t>305306</t>
  </si>
  <si>
    <t>利少秋</t>
  </si>
  <si>
    <t>BHR00395616</t>
  </si>
  <si>
    <t>张新群</t>
  </si>
  <si>
    <t>305312</t>
  </si>
  <si>
    <t>魏子敬</t>
  </si>
  <si>
    <t>魏意佳</t>
  </si>
  <si>
    <t>BHR00395709</t>
  </si>
  <si>
    <t>2020-04-27</t>
  </si>
  <si>
    <t>305404</t>
  </si>
  <si>
    <t>BHR00395714</t>
  </si>
  <si>
    <t>刘二亮</t>
  </si>
  <si>
    <t>305409</t>
  </si>
  <si>
    <t>杨文慧</t>
  </si>
  <si>
    <t>BHR00395775</t>
  </si>
  <si>
    <t>游晓灵</t>
  </si>
  <si>
    <t>2014-12-09</t>
  </si>
  <si>
    <t>305468</t>
  </si>
  <si>
    <t>叶才嘉</t>
  </si>
  <si>
    <t>BHR00395827</t>
  </si>
  <si>
    <t>李小春</t>
  </si>
  <si>
    <t>2003-09-13</t>
  </si>
  <si>
    <t>305517</t>
  </si>
  <si>
    <t>刘源</t>
  </si>
  <si>
    <t>刘婷婷</t>
  </si>
  <si>
    <t>BHR00395831</t>
  </si>
  <si>
    <t>李秀清</t>
  </si>
  <si>
    <t>305521</t>
  </si>
  <si>
    <t>BHR00395846</t>
  </si>
  <si>
    <t>陈文杰</t>
  </si>
  <si>
    <t>1992-02-24</t>
  </si>
  <si>
    <t>305536</t>
  </si>
  <si>
    <t>廖心怡</t>
  </si>
  <si>
    <t>陈梓凌</t>
  </si>
  <si>
    <t>BHR00395878</t>
  </si>
  <si>
    <t>张籍匀</t>
  </si>
  <si>
    <t>305566</t>
  </si>
  <si>
    <t>BHR00395945</t>
  </si>
  <si>
    <t>沈子喨</t>
  </si>
  <si>
    <t>305631</t>
  </si>
  <si>
    <t>BHR00395982</t>
  </si>
  <si>
    <t>方泽敏</t>
  </si>
  <si>
    <t>305666</t>
  </si>
  <si>
    <t>BHR00395990</t>
  </si>
  <si>
    <t>陈少东</t>
  </si>
  <si>
    <t>305674</t>
  </si>
  <si>
    <t>BHR00396093</t>
  </si>
  <si>
    <t>张璐霞</t>
  </si>
  <si>
    <t>2020-07-20</t>
  </si>
  <si>
    <t>305775</t>
  </si>
  <si>
    <t>王方骏</t>
  </si>
  <si>
    <t>BHR00396165</t>
  </si>
  <si>
    <t>许小林</t>
  </si>
  <si>
    <t>2015-11-10</t>
  </si>
  <si>
    <t>305845</t>
  </si>
  <si>
    <t>许瑞泽</t>
  </si>
  <si>
    <t>张文建</t>
  </si>
  <si>
    <t>BHR00396226</t>
  </si>
  <si>
    <t>李华艳</t>
  </si>
  <si>
    <t>305902</t>
  </si>
  <si>
    <t>吕璟尧</t>
  </si>
  <si>
    <t>吕健</t>
  </si>
  <si>
    <t>BHR00396283</t>
  </si>
  <si>
    <t>陈鑫</t>
  </si>
  <si>
    <t>305958</t>
  </si>
  <si>
    <t>陈慧璇</t>
  </si>
  <si>
    <t>洪妙丽</t>
  </si>
  <si>
    <t>BHR00396287</t>
  </si>
  <si>
    <t>尹秀华</t>
  </si>
  <si>
    <t>2010-07-05</t>
  </si>
  <si>
    <t>305962</t>
  </si>
  <si>
    <t>BHR00396367</t>
  </si>
  <si>
    <t>306042</t>
  </si>
  <si>
    <t>BHR00396435</t>
  </si>
  <si>
    <t>黄冬炯</t>
  </si>
  <si>
    <t>2020-04-29</t>
  </si>
  <si>
    <t>306109</t>
  </si>
  <si>
    <t>王璐宁</t>
  </si>
  <si>
    <t>BHR00396467</t>
  </si>
  <si>
    <t>张脐心</t>
  </si>
  <si>
    <t>306141</t>
  </si>
  <si>
    <t>BHR00396474</t>
  </si>
  <si>
    <t>韦文成</t>
  </si>
  <si>
    <t>2019-07-09</t>
  </si>
  <si>
    <t>306148</t>
  </si>
  <si>
    <t>孟庆彤</t>
  </si>
  <si>
    <t>BHR00396497</t>
  </si>
  <si>
    <t>侯伟伟</t>
  </si>
  <si>
    <t>2020-04-07</t>
  </si>
  <si>
    <t>306169</t>
  </si>
  <si>
    <t>欧阳侯睿</t>
  </si>
  <si>
    <t>阳冲</t>
  </si>
  <si>
    <t>BHR00396713</t>
  </si>
  <si>
    <t>陈琳</t>
  </si>
  <si>
    <t>1997-11-21</t>
  </si>
  <si>
    <t>306380</t>
  </si>
  <si>
    <t>BHR00396718</t>
  </si>
  <si>
    <t>朱秀妍</t>
  </si>
  <si>
    <t>306384</t>
  </si>
  <si>
    <t>刘希</t>
  </si>
  <si>
    <t>刘昕</t>
  </si>
  <si>
    <t>刘春林</t>
  </si>
  <si>
    <t>BHR00396732</t>
  </si>
  <si>
    <t>刘丹</t>
  </si>
  <si>
    <t>306396</t>
  </si>
  <si>
    <t>BHR00396747</t>
  </si>
  <si>
    <t>张琳琳</t>
  </si>
  <si>
    <t>2013-08-29</t>
  </si>
  <si>
    <t>306411</t>
  </si>
  <si>
    <t>BHR00396829</t>
  </si>
  <si>
    <t>张佳杰</t>
  </si>
  <si>
    <t>1998-03-11</t>
  </si>
  <si>
    <t>306490</t>
  </si>
  <si>
    <t>陈冰玲</t>
  </si>
  <si>
    <t>BHR00396846</t>
  </si>
  <si>
    <t>张兰</t>
  </si>
  <si>
    <t>306506</t>
  </si>
  <si>
    <t>BHR00396895</t>
  </si>
  <si>
    <t>刘军伟</t>
  </si>
  <si>
    <t>2011-10-31</t>
  </si>
  <si>
    <t>306552</t>
  </si>
  <si>
    <t>刘远航</t>
  </si>
  <si>
    <t>管国杏</t>
  </si>
  <si>
    <t>BHR00396932</t>
  </si>
  <si>
    <t>袁天天</t>
  </si>
  <si>
    <t>2020-08-07</t>
  </si>
  <si>
    <t>306587</t>
  </si>
  <si>
    <t>张文燕</t>
  </si>
  <si>
    <t>袁嘉诺</t>
  </si>
  <si>
    <t>BHR00397080</t>
  </si>
  <si>
    <t>1995-01-07</t>
  </si>
  <si>
    <t>306732</t>
  </si>
  <si>
    <t>李杰伟</t>
  </si>
  <si>
    <t>BHR00397116</t>
  </si>
  <si>
    <t>黄锐华</t>
  </si>
  <si>
    <t>1990-07-12</t>
  </si>
  <si>
    <t>306768</t>
  </si>
  <si>
    <t>王晋权</t>
  </si>
  <si>
    <t>王树辉</t>
  </si>
  <si>
    <t>BHR00397133</t>
  </si>
  <si>
    <t>林晓燕</t>
  </si>
  <si>
    <t>2019-12-12</t>
  </si>
  <si>
    <t>306784</t>
  </si>
  <si>
    <t>BHR00397135</t>
  </si>
  <si>
    <t>钟睿</t>
  </si>
  <si>
    <t>306786</t>
  </si>
  <si>
    <t>袁燕</t>
  </si>
  <si>
    <t>钟可萱</t>
  </si>
  <si>
    <t>钟卓昊</t>
  </si>
  <si>
    <t>BHR00397166</t>
  </si>
  <si>
    <t>郑玉花</t>
  </si>
  <si>
    <t>1988-08-01</t>
  </si>
  <si>
    <t>306816</t>
  </si>
  <si>
    <t>BHR00397290</t>
  </si>
  <si>
    <t>冯立飞</t>
  </si>
  <si>
    <t>306935</t>
  </si>
  <si>
    <t>BHR00397310</t>
  </si>
  <si>
    <t>黄定平</t>
  </si>
  <si>
    <t>306955</t>
  </si>
  <si>
    <t>温建东</t>
  </si>
  <si>
    <t>温楚楚</t>
  </si>
  <si>
    <t>BHR00397364</t>
  </si>
  <si>
    <t>侯芹</t>
  </si>
  <si>
    <t>307009</t>
  </si>
  <si>
    <t>克建乐</t>
  </si>
  <si>
    <t>克佳仪</t>
  </si>
  <si>
    <t>克林轩</t>
  </si>
  <si>
    <t>BHR00397450</t>
  </si>
  <si>
    <t>周晓斌</t>
  </si>
  <si>
    <t>2006-12-04</t>
  </si>
  <si>
    <t>307094</t>
  </si>
  <si>
    <t>周树妍</t>
  </si>
  <si>
    <t>方译苗</t>
  </si>
  <si>
    <t>BHR00397661</t>
  </si>
  <si>
    <t>黄丽满</t>
  </si>
  <si>
    <t>2003-06-02</t>
  </si>
  <si>
    <t>307297</t>
  </si>
  <si>
    <t>BHR00397775</t>
  </si>
  <si>
    <t>孙奕安</t>
  </si>
  <si>
    <t>2020-05-13</t>
  </si>
  <si>
    <t>307411</t>
  </si>
  <si>
    <t>BHR00397870</t>
  </si>
  <si>
    <t>307505</t>
  </si>
  <si>
    <t>BHR00397999</t>
  </si>
  <si>
    <t>林晓岚</t>
  </si>
  <si>
    <t>2019-09-12</t>
  </si>
  <si>
    <t>307631</t>
  </si>
  <si>
    <t>BHR00398047</t>
  </si>
  <si>
    <t>罗欢</t>
  </si>
  <si>
    <t>307678</t>
  </si>
  <si>
    <t>罗听夏</t>
  </si>
  <si>
    <t>罗兴</t>
  </si>
  <si>
    <t>BHR00398075</t>
  </si>
  <si>
    <t>曲春明</t>
  </si>
  <si>
    <t>2014-04-08</t>
  </si>
  <si>
    <t>307705</t>
  </si>
  <si>
    <t>BHR00398097</t>
  </si>
  <si>
    <t>文思嘉</t>
  </si>
  <si>
    <t>2020-07-03</t>
  </si>
  <si>
    <t>307727</t>
  </si>
  <si>
    <t>BHR00398193</t>
  </si>
  <si>
    <t>辜雪芬</t>
  </si>
  <si>
    <t>307818</t>
  </si>
  <si>
    <t>郑彤彤</t>
  </si>
  <si>
    <t>郑文煊</t>
  </si>
  <si>
    <t>郑金语</t>
  </si>
  <si>
    <t>BHR00398357</t>
  </si>
  <si>
    <t>李嘉璐</t>
  </si>
  <si>
    <t>2019-10-16</t>
  </si>
  <si>
    <t>307975</t>
  </si>
  <si>
    <t>石佳晨</t>
  </si>
  <si>
    <t>BHR00398528</t>
  </si>
  <si>
    <t>罗益林</t>
  </si>
  <si>
    <t>308143</t>
  </si>
  <si>
    <t>李银</t>
  </si>
  <si>
    <t>罗钰琪</t>
  </si>
  <si>
    <t>BHR00398543</t>
  </si>
  <si>
    <t>李梦晴</t>
  </si>
  <si>
    <t>308158</t>
  </si>
  <si>
    <t>BHR00398544</t>
  </si>
  <si>
    <t>黄恩海</t>
  </si>
  <si>
    <t>308159</t>
  </si>
  <si>
    <t>蔡玉</t>
  </si>
  <si>
    <t>BHR00398596</t>
  </si>
  <si>
    <t>雷艳</t>
  </si>
  <si>
    <t>308210</t>
  </si>
  <si>
    <t>BHR00398602</t>
  </si>
  <si>
    <t>吕艳妍</t>
  </si>
  <si>
    <t>308216</t>
  </si>
  <si>
    <t>BHR00398635</t>
  </si>
  <si>
    <t>徐舒丹</t>
  </si>
  <si>
    <t>2016-07-12</t>
  </si>
  <si>
    <t>308249</t>
  </si>
  <si>
    <t>BHR00398679</t>
  </si>
  <si>
    <t>李航</t>
  </si>
  <si>
    <t>308291</t>
  </si>
  <si>
    <t>BHR00398826</t>
  </si>
  <si>
    <t>詹凯妮</t>
  </si>
  <si>
    <t>308434</t>
  </si>
  <si>
    <t>BHR00398848</t>
  </si>
  <si>
    <t>吴敏</t>
  </si>
  <si>
    <t>308456</t>
  </si>
  <si>
    <t>BHR00398865</t>
  </si>
  <si>
    <t>陈东妮</t>
  </si>
  <si>
    <t>308473</t>
  </si>
  <si>
    <t>BHR00398881</t>
  </si>
  <si>
    <t>范东辉</t>
  </si>
  <si>
    <t>1986-09-26</t>
  </si>
  <si>
    <t>308488</t>
  </si>
  <si>
    <t>范梓慧</t>
  </si>
  <si>
    <t>胡海丹</t>
  </si>
  <si>
    <t>BHR00398889</t>
  </si>
  <si>
    <t>涂仙</t>
  </si>
  <si>
    <t>2017-11-11</t>
  </si>
  <si>
    <t>308496</t>
  </si>
  <si>
    <t>BHR00398975</t>
  </si>
  <si>
    <t>蔡樾鑫</t>
  </si>
  <si>
    <t>308580</t>
  </si>
  <si>
    <t>BHR00399119</t>
  </si>
  <si>
    <t>郝艳丽</t>
  </si>
  <si>
    <t>308722</t>
  </si>
  <si>
    <t>BHR00399404</t>
  </si>
  <si>
    <t>彭利</t>
  </si>
  <si>
    <t>308998</t>
  </si>
  <si>
    <t>刘扬繁</t>
  </si>
  <si>
    <t>刘卿杉</t>
  </si>
  <si>
    <t>BHR00399448</t>
  </si>
  <si>
    <t>王述浩</t>
  </si>
  <si>
    <t>309040</t>
  </si>
  <si>
    <t>BHR00399533</t>
  </si>
  <si>
    <t>罗毅</t>
  </si>
  <si>
    <t>309122</t>
  </si>
  <si>
    <t>罗萌郡</t>
  </si>
  <si>
    <t>冯庆</t>
  </si>
  <si>
    <t>BHR00399716</t>
  </si>
  <si>
    <t>王剑</t>
  </si>
  <si>
    <t>309304</t>
  </si>
  <si>
    <t>王钰淇</t>
  </si>
  <si>
    <t>BHR00399730</t>
  </si>
  <si>
    <t>林再玲</t>
  </si>
  <si>
    <t>309318</t>
  </si>
  <si>
    <t>BHR00399769</t>
  </si>
  <si>
    <t>杨新苗</t>
  </si>
  <si>
    <t>309354</t>
  </si>
  <si>
    <t>谭子杨</t>
  </si>
  <si>
    <t>BHR00399776</t>
  </si>
  <si>
    <t>施小丹</t>
  </si>
  <si>
    <t>309361</t>
  </si>
  <si>
    <t>BHR00399852</t>
  </si>
  <si>
    <t>陈明强</t>
  </si>
  <si>
    <t>2005-01-05</t>
  </si>
  <si>
    <t>309436</t>
  </si>
  <si>
    <t>陈思源</t>
  </si>
  <si>
    <t>陈海蓉</t>
  </si>
  <si>
    <t>BHR00399904</t>
  </si>
  <si>
    <t>张银桃</t>
  </si>
  <si>
    <t>309486</t>
  </si>
  <si>
    <t>张琮民</t>
  </si>
  <si>
    <t>BHR00399911</t>
  </si>
  <si>
    <t>张建设</t>
  </si>
  <si>
    <t>1991-03-25</t>
  </si>
  <si>
    <t>309493</t>
  </si>
  <si>
    <t>张梓浩</t>
  </si>
  <si>
    <t>罗一娜</t>
  </si>
  <si>
    <t>BHR00399923</t>
  </si>
  <si>
    <t>李崇赞</t>
  </si>
  <si>
    <t>309505</t>
  </si>
  <si>
    <t>杨跃静</t>
  </si>
  <si>
    <t>李浩鸣</t>
  </si>
  <si>
    <t>BHR00399958</t>
  </si>
  <si>
    <t>林冬婷</t>
  </si>
  <si>
    <t>2014-08-04</t>
  </si>
  <si>
    <t>309539</t>
  </si>
  <si>
    <t>BHR00399969</t>
  </si>
  <si>
    <t>刘艳红</t>
  </si>
  <si>
    <t>1991-09-18</t>
  </si>
  <si>
    <t>309550</t>
  </si>
  <si>
    <t>叶龙</t>
  </si>
  <si>
    <t>BHR00400021</t>
  </si>
  <si>
    <t>李佳霖</t>
  </si>
  <si>
    <t>309602</t>
  </si>
  <si>
    <t>李增坤</t>
  </si>
  <si>
    <t>罗小争</t>
  </si>
  <si>
    <t>BHR00400052</t>
  </si>
  <si>
    <t>童羽</t>
  </si>
  <si>
    <t>309632</t>
  </si>
  <si>
    <t>朱贺强</t>
  </si>
  <si>
    <t>朱奕欣</t>
  </si>
  <si>
    <t>BHR00400086</t>
  </si>
  <si>
    <t>张子熙</t>
  </si>
  <si>
    <t>1999-03-27</t>
  </si>
  <si>
    <t>309665</t>
  </si>
  <si>
    <t>BHR00400092</t>
  </si>
  <si>
    <t>殷鹏</t>
  </si>
  <si>
    <t>2020-05-26</t>
  </si>
  <si>
    <t>309671</t>
  </si>
  <si>
    <t>殷婕惠</t>
  </si>
  <si>
    <t>殷梓怀</t>
  </si>
  <si>
    <t>陈贞</t>
  </si>
  <si>
    <t>BHR00400121</t>
  </si>
  <si>
    <t>韦卓炯</t>
  </si>
  <si>
    <t>309700</t>
  </si>
  <si>
    <t>李韦伊</t>
  </si>
  <si>
    <t>李娟</t>
  </si>
  <si>
    <t>BHR00400172</t>
  </si>
  <si>
    <t>黎敏海</t>
  </si>
  <si>
    <t>309750</t>
  </si>
  <si>
    <t>BHR00400235</t>
  </si>
  <si>
    <t>王慧敏</t>
  </si>
  <si>
    <t>2014-10-31</t>
  </si>
  <si>
    <t>309812</t>
  </si>
  <si>
    <t>BHR00400256</t>
  </si>
  <si>
    <t>刘彩杏</t>
  </si>
  <si>
    <t>2019-04-10</t>
  </si>
  <si>
    <t>309832</t>
  </si>
  <si>
    <t>黎航新</t>
  </si>
  <si>
    <t>黎云山</t>
  </si>
  <si>
    <t>黎励红</t>
  </si>
  <si>
    <t>BHR00400293</t>
  </si>
  <si>
    <t>杨逸豪</t>
  </si>
  <si>
    <t>2015-01-16</t>
  </si>
  <si>
    <t>309868</t>
  </si>
  <si>
    <t>BHR00400303</t>
  </si>
  <si>
    <t>周哲</t>
  </si>
  <si>
    <t>2020-04-08</t>
  </si>
  <si>
    <t>309877</t>
  </si>
  <si>
    <t>周义洋</t>
  </si>
  <si>
    <t>刘维</t>
  </si>
  <si>
    <t>BHR00400403</t>
  </si>
  <si>
    <t>童榆岚</t>
  </si>
  <si>
    <t>2019-11-05</t>
  </si>
  <si>
    <t>309975</t>
  </si>
  <si>
    <t>BHR00400530</t>
  </si>
  <si>
    <t>陈纲梅</t>
  </si>
  <si>
    <t>310101</t>
  </si>
  <si>
    <t>林观荣</t>
  </si>
  <si>
    <t>BHR00400571</t>
  </si>
  <si>
    <t>李志豪</t>
  </si>
  <si>
    <t>310139</t>
  </si>
  <si>
    <t>BHR00400588</t>
  </si>
  <si>
    <t>刘建法</t>
  </si>
  <si>
    <t>310156</t>
  </si>
  <si>
    <t>蒋兵霞</t>
  </si>
  <si>
    <t>刘树锴</t>
  </si>
  <si>
    <t>BHR00400660</t>
  </si>
  <si>
    <t>杨莹</t>
  </si>
  <si>
    <t>1996-06-03</t>
  </si>
  <si>
    <t>310227</t>
  </si>
  <si>
    <t>BHR00400673</t>
  </si>
  <si>
    <t>卢海英</t>
  </si>
  <si>
    <t>310239</t>
  </si>
  <si>
    <t>丘蕾</t>
  </si>
  <si>
    <t>BHR00400730</t>
  </si>
  <si>
    <t>唐成</t>
  </si>
  <si>
    <t>2019-08-27</t>
  </si>
  <si>
    <t>310295</t>
  </si>
  <si>
    <t>BHR00400758</t>
  </si>
  <si>
    <t>袁晓莉</t>
  </si>
  <si>
    <t>2016-08-11</t>
  </si>
  <si>
    <t>310322</t>
  </si>
  <si>
    <t>BHR00400854</t>
  </si>
  <si>
    <t>余素贞</t>
  </si>
  <si>
    <t>1985-08-29</t>
  </si>
  <si>
    <t>310416</t>
  </si>
  <si>
    <t>BHR00400895</t>
  </si>
  <si>
    <t>黄刚</t>
  </si>
  <si>
    <t>2006-04-17</t>
  </si>
  <si>
    <t>310456</t>
  </si>
  <si>
    <t>BHR00400931</t>
  </si>
  <si>
    <t>詹翠雅</t>
  </si>
  <si>
    <t>310492</t>
  </si>
  <si>
    <t>詹晨瑶</t>
  </si>
  <si>
    <t>詹世涵</t>
  </si>
  <si>
    <t>BHR00400937</t>
  </si>
  <si>
    <t>顾少伟</t>
  </si>
  <si>
    <t>310498</t>
  </si>
  <si>
    <t>顾启杰</t>
  </si>
  <si>
    <t>BHR00400987</t>
  </si>
  <si>
    <t>郭晓纯</t>
  </si>
  <si>
    <t>310548</t>
  </si>
  <si>
    <t>BHR00401029</t>
  </si>
  <si>
    <t>罗哲稳</t>
  </si>
  <si>
    <t>310590</t>
  </si>
  <si>
    <t>BHR00401066</t>
  </si>
  <si>
    <t>吴婷</t>
  </si>
  <si>
    <t>310627</t>
  </si>
  <si>
    <t>刘恩言</t>
  </si>
  <si>
    <t>刘慧江</t>
  </si>
  <si>
    <t>BHR00401339</t>
  </si>
  <si>
    <t>蔡悦铃</t>
  </si>
  <si>
    <t>1992-10-27</t>
  </si>
  <si>
    <t>310893</t>
  </si>
  <si>
    <t>韦彬</t>
  </si>
  <si>
    <t>BHR00401372</t>
  </si>
  <si>
    <t>吴映华</t>
  </si>
  <si>
    <t>310924</t>
  </si>
  <si>
    <t>BHR00401385</t>
  </si>
  <si>
    <t>刘璇燕</t>
  </si>
  <si>
    <t>2020-01-14</t>
  </si>
  <si>
    <t>310937</t>
  </si>
  <si>
    <t>BHR00401418</t>
  </si>
  <si>
    <t>倪铭</t>
  </si>
  <si>
    <t>2016-06-07</t>
  </si>
  <si>
    <t>310969</t>
  </si>
  <si>
    <t>BHR00401436</t>
  </si>
  <si>
    <t>310986</t>
  </si>
  <si>
    <t>BHR00401752</t>
  </si>
  <si>
    <t>庄静冰</t>
  </si>
  <si>
    <t>311294</t>
  </si>
  <si>
    <t>BHR00402023</t>
  </si>
  <si>
    <t>陈艾</t>
  </si>
  <si>
    <t>1987-10-19</t>
  </si>
  <si>
    <t>311558</t>
  </si>
  <si>
    <t>BHR00402040</t>
  </si>
  <si>
    <t>李昕芳</t>
  </si>
  <si>
    <t>1990-04-09</t>
  </si>
  <si>
    <t>311575</t>
  </si>
  <si>
    <t>李思甯</t>
  </si>
  <si>
    <t>李磊</t>
  </si>
  <si>
    <t>BHR00402054</t>
  </si>
  <si>
    <t>夏天</t>
  </si>
  <si>
    <t>311588</t>
  </si>
  <si>
    <t>BHR00402176</t>
  </si>
  <si>
    <t>朱俊杰</t>
  </si>
  <si>
    <t>311709</t>
  </si>
  <si>
    <t>BHR00402185</t>
  </si>
  <si>
    <t>徐俊杰</t>
  </si>
  <si>
    <t>311717</t>
  </si>
  <si>
    <t>BHR00402194</t>
  </si>
  <si>
    <t>刘开明</t>
  </si>
  <si>
    <t>1982-08-01</t>
  </si>
  <si>
    <t>311726</t>
  </si>
  <si>
    <t>BHR00402209</t>
  </si>
  <si>
    <t>侯普强</t>
  </si>
  <si>
    <t>311740</t>
  </si>
  <si>
    <t>侯笑笑</t>
  </si>
  <si>
    <t>BHR00402245</t>
  </si>
  <si>
    <t>刘佳燕</t>
  </si>
  <si>
    <t>2019-04-19</t>
  </si>
  <si>
    <t>311776</t>
  </si>
  <si>
    <t>BHR00402251</t>
  </si>
  <si>
    <t>周雯华</t>
  </si>
  <si>
    <t>2011-07-13</t>
  </si>
  <si>
    <t>311781</t>
  </si>
  <si>
    <t>BHR00402263</t>
  </si>
  <si>
    <t>孙强</t>
  </si>
  <si>
    <t>311793</t>
  </si>
  <si>
    <t>BHR00402370</t>
  </si>
  <si>
    <t>311900</t>
  </si>
  <si>
    <t>慕洵</t>
  </si>
  <si>
    <t>BHR00402384</t>
  </si>
  <si>
    <t>张韬略</t>
  </si>
  <si>
    <t>2015-07-27</t>
  </si>
  <si>
    <t>311914</t>
  </si>
  <si>
    <t>黄丽旋</t>
  </si>
  <si>
    <t>BHR00402494</t>
  </si>
  <si>
    <t>刘君录</t>
  </si>
  <si>
    <t>312023</t>
  </si>
  <si>
    <t>BHR00402512</t>
  </si>
  <si>
    <t>姚琼</t>
  </si>
  <si>
    <t>1995-07-07</t>
  </si>
  <si>
    <t>312040</t>
  </si>
  <si>
    <t>BHR00402579</t>
  </si>
  <si>
    <t>2020-08-31</t>
  </si>
  <si>
    <t>312107</t>
  </si>
  <si>
    <t>姚楚涛</t>
  </si>
  <si>
    <t>BHR00402588</t>
  </si>
  <si>
    <t>黄晓佳</t>
  </si>
  <si>
    <t>312116</t>
  </si>
  <si>
    <t>BHR00402651</t>
  </si>
  <si>
    <t>倪丽</t>
  </si>
  <si>
    <t>312176</t>
  </si>
  <si>
    <t>吕锦怡</t>
  </si>
  <si>
    <t>BHR00402721</t>
  </si>
  <si>
    <t>陈东芳</t>
  </si>
  <si>
    <t>2020-09-03</t>
  </si>
  <si>
    <t>312244</t>
  </si>
  <si>
    <t>BHR00402731</t>
  </si>
  <si>
    <t>陈杰</t>
  </si>
  <si>
    <t>312254</t>
  </si>
  <si>
    <t>BHR00402855</t>
  </si>
  <si>
    <t>朱佳莲</t>
  </si>
  <si>
    <t>2019-10-17</t>
  </si>
  <si>
    <t>312375</t>
  </si>
  <si>
    <t>汤伊一</t>
  </si>
  <si>
    <t>汤宁锋</t>
  </si>
  <si>
    <t>BHR00402901</t>
  </si>
  <si>
    <t>林锐钦</t>
  </si>
  <si>
    <t>2006-01-17</t>
  </si>
  <si>
    <t>312419</t>
  </si>
  <si>
    <t>林文生</t>
  </si>
  <si>
    <t>邱礼云</t>
  </si>
  <si>
    <t>BHR00402913</t>
  </si>
  <si>
    <t>纪洁</t>
  </si>
  <si>
    <t>312431</t>
  </si>
  <si>
    <t>BHR00402914</t>
  </si>
  <si>
    <t>邢玲</t>
  </si>
  <si>
    <t>312432</t>
  </si>
  <si>
    <t>BHR00403169</t>
  </si>
  <si>
    <t>付晶晶</t>
  </si>
  <si>
    <t>2020-06-17</t>
  </si>
  <si>
    <t>312682</t>
  </si>
  <si>
    <t>杨以辉</t>
  </si>
  <si>
    <t>杨闵涵</t>
  </si>
  <si>
    <t>BHR00403214</t>
  </si>
  <si>
    <t>段有武</t>
  </si>
  <si>
    <t>312725</t>
  </si>
  <si>
    <t>BHR00403265</t>
  </si>
  <si>
    <t>李惠英</t>
  </si>
  <si>
    <t>1986-02-18</t>
  </si>
  <si>
    <t>312776</t>
  </si>
  <si>
    <t>钟特</t>
  </si>
  <si>
    <t>BHR00403641</t>
  </si>
  <si>
    <t>曾泉钧</t>
  </si>
  <si>
    <t>2019-07-12</t>
  </si>
  <si>
    <t>313131</t>
  </si>
  <si>
    <t>BHR00403661</t>
  </si>
  <si>
    <t>2012-01-17</t>
  </si>
  <si>
    <t>313151</t>
  </si>
  <si>
    <t>李金平</t>
  </si>
  <si>
    <t>张心耀</t>
  </si>
  <si>
    <t>BHR00403713</t>
  </si>
  <si>
    <t>黄剑</t>
  </si>
  <si>
    <t>2009-01-15</t>
  </si>
  <si>
    <t>313202</t>
  </si>
  <si>
    <t>黄柯晗</t>
  </si>
  <si>
    <t>BHR00403737</t>
  </si>
  <si>
    <t>田娟</t>
  </si>
  <si>
    <t>313226</t>
  </si>
  <si>
    <t>谢海鹏</t>
  </si>
  <si>
    <t>BHR00403786</t>
  </si>
  <si>
    <t>吴大卫</t>
  </si>
  <si>
    <t>313274</t>
  </si>
  <si>
    <t>吴百强</t>
  </si>
  <si>
    <t>BHR00403797</t>
  </si>
  <si>
    <t>曾燕秋</t>
  </si>
  <si>
    <t>2003-11-21</t>
  </si>
  <si>
    <t>313285</t>
  </si>
  <si>
    <t>BHR00403904</t>
  </si>
  <si>
    <t>陈基泮</t>
  </si>
  <si>
    <t>313388</t>
  </si>
  <si>
    <t>BHR00403933</t>
  </si>
  <si>
    <t>胡东梅</t>
  </si>
  <si>
    <t>2013-09-06</t>
  </si>
  <si>
    <t>313417</t>
  </si>
  <si>
    <t>陈伟升</t>
  </si>
  <si>
    <t>陈冠君</t>
  </si>
  <si>
    <t>BHR00404058</t>
  </si>
  <si>
    <t>杨梦晗</t>
  </si>
  <si>
    <t>313542</t>
  </si>
  <si>
    <t>BHR00404097</t>
  </si>
  <si>
    <t>2008-09-08</t>
  </si>
  <si>
    <t>313579</t>
  </si>
  <si>
    <t>BHR00404137</t>
  </si>
  <si>
    <t>杨艺泉</t>
  </si>
  <si>
    <t>2000-06-12</t>
  </si>
  <si>
    <t>313618</t>
  </si>
  <si>
    <t>杨愉悦</t>
  </si>
  <si>
    <t>杨宇忠</t>
  </si>
  <si>
    <t>杨宇杰</t>
  </si>
  <si>
    <t>邓意珍</t>
  </si>
  <si>
    <t>BHR00404144</t>
  </si>
  <si>
    <t>喻焕然</t>
  </si>
  <si>
    <t>313625</t>
  </si>
  <si>
    <t>阳柠妃</t>
  </si>
  <si>
    <t>BHR00404152</t>
  </si>
  <si>
    <t>门辰</t>
  </si>
  <si>
    <t>1990-05-02</t>
  </si>
  <si>
    <t>313633</t>
  </si>
  <si>
    <t>门怡彤</t>
  </si>
  <si>
    <t>王丹丹</t>
  </si>
  <si>
    <t>门怡君</t>
  </si>
  <si>
    <t>BHR00404160</t>
  </si>
  <si>
    <t>陈立明</t>
  </si>
  <si>
    <t>2020-04-30</t>
  </si>
  <si>
    <t>313641</t>
  </si>
  <si>
    <t>杨国辉</t>
  </si>
  <si>
    <t>杨济嘉</t>
  </si>
  <si>
    <t>BHR00404172</t>
  </si>
  <si>
    <t>张丹丽</t>
  </si>
  <si>
    <t>313653</t>
  </si>
  <si>
    <t>BHR00404174</t>
  </si>
  <si>
    <t>313655</t>
  </si>
  <si>
    <t>陈乃尖</t>
  </si>
  <si>
    <t>陈梓霖</t>
  </si>
  <si>
    <t>陈艺雯</t>
  </si>
  <si>
    <t>BHR00404327</t>
  </si>
  <si>
    <t>雷明</t>
  </si>
  <si>
    <t>2019-09-03</t>
  </si>
  <si>
    <t>313806</t>
  </si>
  <si>
    <t>雷御风</t>
  </si>
  <si>
    <t>张宵宵</t>
  </si>
  <si>
    <t>BHR00404406</t>
  </si>
  <si>
    <t>孙小可</t>
  </si>
  <si>
    <t>2019-11-11</t>
  </si>
  <si>
    <t>313883</t>
  </si>
  <si>
    <t>何学彬</t>
  </si>
  <si>
    <t>何晓雨</t>
  </si>
  <si>
    <t>何元元</t>
  </si>
  <si>
    <t>BHR00404414</t>
  </si>
  <si>
    <t>胡士艳</t>
  </si>
  <si>
    <t>313891</t>
  </si>
  <si>
    <t>BHR00404423</t>
  </si>
  <si>
    <t>朱雪玮</t>
  </si>
  <si>
    <t>2014-09-12</t>
  </si>
  <si>
    <t>313900</t>
  </si>
  <si>
    <t>马圣然</t>
  </si>
  <si>
    <t>马小期</t>
  </si>
  <si>
    <t>马长辉</t>
  </si>
  <si>
    <t>BHR00404433</t>
  </si>
  <si>
    <t>洪燕</t>
  </si>
  <si>
    <t>313910</t>
  </si>
  <si>
    <t>张君瑶</t>
  </si>
  <si>
    <t>张小华</t>
  </si>
  <si>
    <t>BHR00404593</t>
  </si>
  <si>
    <t>余自强</t>
  </si>
  <si>
    <t>2020-08-26</t>
  </si>
  <si>
    <t>314063</t>
  </si>
  <si>
    <t>BHR00404599</t>
  </si>
  <si>
    <t>钟善美</t>
  </si>
  <si>
    <t>314068</t>
  </si>
  <si>
    <t>BHR00404612</t>
  </si>
  <si>
    <t>陈静</t>
  </si>
  <si>
    <t>2013-06-14</t>
  </si>
  <si>
    <t>314080</t>
  </si>
  <si>
    <t>罗英文</t>
  </si>
  <si>
    <t>BHR00404619</t>
  </si>
  <si>
    <t>314087</t>
  </si>
  <si>
    <t>BHR00404621</t>
  </si>
  <si>
    <t>郑晓文</t>
  </si>
  <si>
    <t>314089</t>
  </si>
  <si>
    <t>BHR00404700</t>
  </si>
  <si>
    <t>陈欢</t>
  </si>
  <si>
    <t>314167</t>
  </si>
  <si>
    <t>BHR00404704</t>
  </si>
  <si>
    <t>卓小凤</t>
  </si>
  <si>
    <t>314171</t>
  </si>
  <si>
    <t>BHR00404740</t>
  </si>
  <si>
    <t>冯文</t>
  </si>
  <si>
    <t>314207</t>
  </si>
  <si>
    <t>BHR00404752</t>
  </si>
  <si>
    <t>苏国耀</t>
  </si>
  <si>
    <t>2000-06-19</t>
  </si>
  <si>
    <t>314219</t>
  </si>
  <si>
    <t>苏徐南</t>
  </si>
  <si>
    <t>王少卿</t>
  </si>
  <si>
    <t>BHR00404775</t>
  </si>
  <si>
    <t>吴仪</t>
  </si>
  <si>
    <t>314242</t>
  </si>
  <si>
    <t>余庆逸</t>
  </si>
  <si>
    <t>余绵韵</t>
  </si>
  <si>
    <t>BHR00404843</t>
  </si>
  <si>
    <t>314310</t>
  </si>
  <si>
    <t>BHR00404852</t>
  </si>
  <si>
    <t>薛峰</t>
  </si>
  <si>
    <t>2018-09-06</t>
  </si>
  <si>
    <t>314319</t>
  </si>
  <si>
    <t>陈伊宜</t>
  </si>
  <si>
    <t>BHR00404890</t>
  </si>
  <si>
    <t>田欣怡</t>
  </si>
  <si>
    <t>314357</t>
  </si>
  <si>
    <t>BHR00405006</t>
  </si>
  <si>
    <t>刘贵生</t>
  </si>
  <si>
    <t>2005-03-29</t>
  </si>
  <si>
    <t>314468</t>
  </si>
  <si>
    <t>BHR00405040</t>
  </si>
  <si>
    <t>赖建城</t>
  </si>
  <si>
    <t>2020-03-31</t>
  </si>
  <si>
    <t>314501</t>
  </si>
  <si>
    <t>BHR00405051</t>
  </si>
  <si>
    <t>王瑞林</t>
  </si>
  <si>
    <t>2020-09-08</t>
  </si>
  <si>
    <t>314512</t>
  </si>
  <si>
    <t>BHR00405054</t>
  </si>
  <si>
    <t>李巧珍</t>
  </si>
  <si>
    <t>2014-07-25</t>
  </si>
  <si>
    <t>314515</t>
  </si>
  <si>
    <t>BHR00405080</t>
  </si>
  <si>
    <t>幸茜茹</t>
  </si>
  <si>
    <t>2020-06-24</t>
  </si>
  <si>
    <t>314541</t>
  </si>
  <si>
    <t>BHR00405130</t>
  </si>
  <si>
    <t>刘志芳</t>
  </si>
  <si>
    <t>1991-01-16</t>
  </si>
  <si>
    <t>314589</t>
  </si>
  <si>
    <t>利燕珍</t>
  </si>
  <si>
    <t>BHR00405135</t>
  </si>
  <si>
    <t>李思伟</t>
  </si>
  <si>
    <t>1991-12-21</t>
  </si>
  <si>
    <t>314593</t>
  </si>
  <si>
    <t>邓秀</t>
  </si>
  <si>
    <t>BHR00405187</t>
  </si>
  <si>
    <t>赵洁</t>
  </si>
  <si>
    <t>2007-06-11</t>
  </si>
  <si>
    <t>314645</t>
  </si>
  <si>
    <t>罗辑</t>
  </si>
  <si>
    <t>罗琮博</t>
  </si>
  <si>
    <t>BHR00405234</t>
  </si>
  <si>
    <t>吴菲</t>
  </si>
  <si>
    <t>314692</t>
  </si>
  <si>
    <t>陈宏磊</t>
  </si>
  <si>
    <t>陈子阳</t>
  </si>
  <si>
    <t>BHR00405238</t>
  </si>
  <si>
    <t>李源甘</t>
  </si>
  <si>
    <t>2020-09-16</t>
  </si>
  <si>
    <t>314696</t>
  </si>
  <si>
    <t>BHR00405298</t>
  </si>
  <si>
    <t>方蕾</t>
  </si>
  <si>
    <t>314752</t>
  </si>
  <si>
    <t>BHR00405314</t>
  </si>
  <si>
    <t>陈嘉秀</t>
  </si>
  <si>
    <t>314768</t>
  </si>
  <si>
    <t>BHR00405324</t>
  </si>
  <si>
    <t>李雪霞</t>
  </si>
  <si>
    <t>2020-09-04</t>
  </si>
  <si>
    <t>314778</t>
  </si>
  <si>
    <t>杨妙心</t>
  </si>
  <si>
    <t>BHR00405343</t>
  </si>
  <si>
    <t>马丽容</t>
  </si>
  <si>
    <t>1988-07-14</t>
  </si>
  <si>
    <t>314795</t>
  </si>
  <si>
    <t>BHR00405382</t>
  </si>
  <si>
    <t>骆凤置</t>
  </si>
  <si>
    <t>2017-02-16</t>
  </si>
  <si>
    <t>314833</t>
  </si>
  <si>
    <t>张登</t>
  </si>
  <si>
    <t>张安婳</t>
  </si>
  <si>
    <t>BHR00405383</t>
  </si>
  <si>
    <t>1989-05-29</t>
  </si>
  <si>
    <t>314834</t>
  </si>
  <si>
    <t>宋杨</t>
  </si>
  <si>
    <t>BHR00405458</t>
  </si>
  <si>
    <t>麦颖</t>
  </si>
  <si>
    <t>2018-04-12</t>
  </si>
  <si>
    <t>314908</t>
  </si>
  <si>
    <t>BHR00405486</t>
  </si>
  <si>
    <t>王碧</t>
  </si>
  <si>
    <t>2005-07-20</t>
  </si>
  <si>
    <t>314936</t>
  </si>
  <si>
    <t>朱登云</t>
  </si>
  <si>
    <t>朱镕华</t>
  </si>
  <si>
    <t>BHR00405706</t>
  </si>
  <si>
    <t>雷勋晓</t>
  </si>
  <si>
    <t>2020-08-11</t>
  </si>
  <si>
    <t>315150</t>
  </si>
  <si>
    <t>谈惠然</t>
  </si>
  <si>
    <t>谈举众</t>
  </si>
  <si>
    <t>BHR00405753</t>
  </si>
  <si>
    <t>薛敏彩</t>
  </si>
  <si>
    <t>2017-04-25</t>
  </si>
  <si>
    <t>315197</t>
  </si>
  <si>
    <t>BHR00405860</t>
  </si>
  <si>
    <t>冼广权</t>
  </si>
  <si>
    <t>1991-05-18</t>
  </si>
  <si>
    <t>315303</t>
  </si>
  <si>
    <t>陈敏芝</t>
  </si>
  <si>
    <t>冼奕伽</t>
  </si>
  <si>
    <t>BHR00405914</t>
  </si>
  <si>
    <t>蔡佶宏</t>
  </si>
  <si>
    <t>315357</t>
  </si>
  <si>
    <t>BHR00405926</t>
  </si>
  <si>
    <t>盛思尧</t>
  </si>
  <si>
    <t>2007-11-08</t>
  </si>
  <si>
    <t>315368</t>
  </si>
  <si>
    <t>BHR00406060</t>
  </si>
  <si>
    <t>邹淑贞</t>
  </si>
  <si>
    <t>2004-05-25</t>
  </si>
  <si>
    <t>315502</t>
  </si>
  <si>
    <t>BHR00406244</t>
  </si>
  <si>
    <t>张瀚尹</t>
  </si>
  <si>
    <t>1981-02-21</t>
  </si>
  <si>
    <t>315679</t>
  </si>
  <si>
    <t>BHR00406279</t>
  </si>
  <si>
    <t>陈代群</t>
  </si>
  <si>
    <t>2020-09-09</t>
  </si>
  <si>
    <t>315713</t>
  </si>
  <si>
    <t>庞罗燕</t>
  </si>
  <si>
    <t>BHR00406386</t>
  </si>
  <si>
    <t>张夏雨</t>
  </si>
  <si>
    <t>315819</t>
  </si>
  <si>
    <t>BHR00406411</t>
  </si>
  <si>
    <t>戴振威</t>
  </si>
  <si>
    <t>2018-05-11</t>
  </si>
  <si>
    <t>315843</t>
  </si>
  <si>
    <t>BHR00406413</t>
  </si>
  <si>
    <t>许垂华</t>
  </si>
  <si>
    <t>315845</t>
  </si>
  <si>
    <t>BHR00406686</t>
  </si>
  <si>
    <t>吴树腾</t>
  </si>
  <si>
    <t>2020-09-02</t>
  </si>
  <si>
    <t>316108</t>
  </si>
  <si>
    <t>BHR00406782</t>
  </si>
  <si>
    <t>冯炳权</t>
  </si>
  <si>
    <t>316200</t>
  </si>
  <si>
    <t>冯裕淋</t>
  </si>
  <si>
    <t>冯婷婷</t>
  </si>
  <si>
    <t>BHR00406834</t>
  </si>
  <si>
    <t>李海英</t>
  </si>
  <si>
    <t>2013-10-12</t>
  </si>
  <si>
    <t>316250</t>
  </si>
  <si>
    <t>BHR00406887</t>
  </si>
  <si>
    <t>刘奔涛</t>
  </si>
  <si>
    <t>2003-11-28</t>
  </si>
  <si>
    <t>316302</t>
  </si>
  <si>
    <t>BHR00407013</t>
  </si>
  <si>
    <t>李怀志</t>
  </si>
  <si>
    <t>2020-08-19</t>
  </si>
  <si>
    <t>316427</t>
  </si>
  <si>
    <t>张明</t>
  </si>
  <si>
    <t>BHR00407124</t>
  </si>
  <si>
    <t>杨丽梅</t>
  </si>
  <si>
    <t>316534</t>
  </si>
  <si>
    <t>BHR00407175</t>
  </si>
  <si>
    <t>赖宝桢</t>
  </si>
  <si>
    <t>1992-07-03</t>
  </si>
  <si>
    <t>316584</t>
  </si>
  <si>
    <t>BHR00407210</t>
  </si>
  <si>
    <t>李佳馨</t>
  </si>
  <si>
    <t>316618</t>
  </si>
  <si>
    <t>BHR00407264</t>
  </si>
  <si>
    <t>汪灼昭</t>
  </si>
  <si>
    <t>2020-09-27</t>
  </si>
  <si>
    <t>316671</t>
  </si>
  <si>
    <t>汪梓航</t>
  </si>
  <si>
    <t>王丹</t>
  </si>
  <si>
    <t>BHR00407332</t>
  </si>
  <si>
    <t>刘悦</t>
  </si>
  <si>
    <t>2020-09-21</t>
  </si>
  <si>
    <t>316738</t>
  </si>
  <si>
    <t>BHR00407369</t>
  </si>
  <si>
    <t>应印兵</t>
  </si>
  <si>
    <t>316774</t>
  </si>
  <si>
    <t>BHR00407385</t>
  </si>
  <si>
    <t>潘健</t>
  </si>
  <si>
    <t>316790</t>
  </si>
  <si>
    <t>刘沫焱</t>
  </si>
  <si>
    <t>潘琛</t>
  </si>
  <si>
    <t>BHR00407456</t>
  </si>
  <si>
    <t>曾晓燕</t>
  </si>
  <si>
    <t>2019-03-27</t>
  </si>
  <si>
    <t>316860</t>
  </si>
  <si>
    <t>张明月</t>
  </si>
  <si>
    <t>张卫德</t>
  </si>
  <si>
    <t>张佳雯</t>
  </si>
  <si>
    <t>附件3：</t>
    <phoneticPr fontId="2" type="noConversion"/>
  </si>
  <si>
    <t>44078519830220****</t>
  </si>
  <si>
    <t>44172319481104****</t>
  </si>
  <si>
    <t>44172319550806****</t>
  </si>
  <si>
    <t>36073019900711****</t>
  </si>
  <si>
    <t>36073020170601****</t>
  </si>
  <si>
    <t>43060219910901****</t>
  </si>
  <si>
    <t>37010219781023****</t>
  </si>
  <si>
    <t>37010220121029****</t>
  </si>
  <si>
    <t>33071919811113****</t>
  </si>
  <si>
    <t>14260119840811****</t>
  </si>
  <si>
    <t>44030119590118****</t>
  </si>
  <si>
    <t>44030319880303****</t>
  </si>
  <si>
    <t>44030119631004****</t>
  </si>
  <si>
    <t>44030119920430****</t>
  </si>
  <si>
    <t>44030119670825****</t>
  </si>
  <si>
    <t>36031219760824****</t>
  </si>
  <si>
    <t>45098120140212****</t>
  </si>
  <si>
    <t>45252619780117****</t>
  </si>
  <si>
    <t>36032320030923****</t>
  </si>
  <si>
    <t>43312619780809****</t>
  </si>
  <si>
    <t>44030320081013****</t>
  </si>
  <si>
    <t>43283119771015****</t>
  </si>
  <si>
    <t>44030320160719****</t>
  </si>
  <si>
    <t>33018520041002****</t>
  </si>
  <si>
    <t>51302219680815****</t>
  </si>
  <si>
    <t>44152219801011****</t>
  </si>
  <si>
    <t>44152219820720****</t>
  </si>
  <si>
    <t>44158120140330****</t>
  </si>
  <si>
    <t>44158120091130****</t>
  </si>
  <si>
    <t>44158120080706****</t>
  </si>
  <si>
    <t>44090219550924****</t>
  </si>
  <si>
    <t>42282519840803****</t>
  </si>
  <si>
    <t>42282520101118****</t>
  </si>
  <si>
    <t>34212219820504****</t>
  </si>
  <si>
    <t>44052419540411****</t>
  </si>
  <si>
    <t>44052219680826****</t>
  </si>
  <si>
    <t>42098319880703****</t>
  </si>
  <si>
    <t>44011120170724****</t>
  </si>
  <si>
    <t>44030720190921****</t>
  </si>
  <si>
    <t>43032119861113****</t>
  </si>
  <si>
    <t>44030320160312****</t>
  </si>
  <si>
    <t>44088219880818****</t>
  </si>
  <si>
    <t>44030119680418****</t>
  </si>
  <si>
    <t>33030219741107****</t>
  </si>
  <si>
    <t>44030119590107****</t>
  </si>
  <si>
    <t>44030320130717****</t>
  </si>
  <si>
    <t>36078219881205****</t>
  </si>
  <si>
    <t>44030119510109****</t>
  </si>
  <si>
    <t>44030119460921****</t>
  </si>
  <si>
    <t>44030119921006****</t>
  </si>
  <si>
    <t>52242519931203****</t>
  </si>
  <si>
    <t>52010220150507****</t>
  </si>
  <si>
    <t>52242519871021****</t>
  </si>
  <si>
    <t>44051419950328****</t>
  </si>
  <si>
    <t>44022419721012****</t>
  </si>
  <si>
    <t>44022419990823****</t>
  </si>
  <si>
    <t>44022419721103****</t>
  </si>
  <si>
    <t>44050819900917****</t>
  </si>
  <si>
    <t>44152219820817****</t>
  </si>
  <si>
    <t>44030320120424****</t>
  </si>
  <si>
    <t>44158120131017****</t>
  </si>
  <si>
    <t>44152219860913****</t>
  </si>
  <si>
    <t>44058219820411****</t>
  </si>
  <si>
    <t>44522120110816****</t>
  </si>
  <si>
    <t>44030320190215****</t>
  </si>
  <si>
    <t>44522119800425****</t>
  </si>
  <si>
    <t>44162319901130****</t>
  </si>
  <si>
    <t>44030119620907****</t>
  </si>
  <si>
    <t>44140219690428****</t>
  </si>
  <si>
    <t>44030320060810****</t>
  </si>
  <si>
    <t>36010319770919****</t>
  </si>
  <si>
    <t>13013019820911****</t>
  </si>
  <si>
    <t>44030320131008****</t>
  </si>
  <si>
    <t>36010320110309****</t>
  </si>
  <si>
    <t>44132319810615****</t>
  </si>
  <si>
    <t>44132319811205****</t>
  </si>
  <si>
    <t>44132320050512****</t>
  </si>
  <si>
    <t>44030320170224****</t>
  </si>
  <si>
    <t>51050219890925****</t>
  </si>
  <si>
    <t>36213219781023****</t>
  </si>
  <si>
    <t>44030320161102****</t>
  </si>
  <si>
    <t>22038219800910****</t>
  </si>
  <si>
    <t>44080319920128****</t>
  </si>
  <si>
    <t>44512219920918****</t>
  </si>
  <si>
    <t>44030119730115****</t>
  </si>
  <si>
    <t>36012119900312****</t>
  </si>
  <si>
    <t>44512219780722****</t>
  </si>
  <si>
    <t>44512220080630****</t>
  </si>
  <si>
    <t>44030420120913****</t>
  </si>
  <si>
    <t>44512219821109****</t>
  </si>
  <si>
    <t>44030320200610****</t>
  </si>
  <si>
    <t>44030119671129****</t>
  </si>
  <si>
    <t>44030320030617****</t>
  </si>
  <si>
    <t>44030119690819****</t>
  </si>
  <si>
    <t>23262319710908****</t>
  </si>
  <si>
    <t>51010820011119****</t>
  </si>
  <si>
    <t>51102419710108****</t>
  </si>
  <si>
    <t>42900519890302****</t>
  </si>
  <si>
    <t>42050419880726****</t>
  </si>
  <si>
    <t>42050420161025****</t>
  </si>
  <si>
    <t>44030119920707****</t>
  </si>
  <si>
    <t>50022419900902****</t>
  </si>
  <si>
    <t>44030320190415****</t>
  </si>
  <si>
    <t>51132419880720****</t>
  </si>
  <si>
    <t>44030119550627****</t>
  </si>
  <si>
    <t>44030119920921****</t>
  </si>
  <si>
    <t>44253019570317****</t>
  </si>
  <si>
    <t>44052719590407****</t>
  </si>
  <si>
    <t>44052719630307****</t>
  </si>
  <si>
    <t>44528119950516****</t>
  </si>
  <si>
    <t>22040219790531****</t>
  </si>
  <si>
    <t>41272419940528****</t>
  </si>
  <si>
    <t>34162119930823****</t>
  </si>
  <si>
    <t>62122619911030****</t>
  </si>
  <si>
    <t>44023219871025****</t>
  </si>
  <si>
    <t>44023219851130****</t>
  </si>
  <si>
    <t>44023220160311****</t>
  </si>
  <si>
    <t>44023220111015****</t>
  </si>
  <si>
    <t>44162119870413****</t>
  </si>
  <si>
    <t>44148119811018****</t>
  </si>
  <si>
    <t>44030320170614****</t>
  </si>
  <si>
    <t>45212319820308****</t>
  </si>
  <si>
    <t>44148120101122****</t>
  </si>
  <si>
    <t>44058219790727****</t>
  </si>
  <si>
    <t>44522419791214****</t>
  </si>
  <si>
    <t>23032119780213****</t>
  </si>
  <si>
    <t>23010719770903****</t>
  </si>
  <si>
    <t>42058219881205****</t>
  </si>
  <si>
    <t>52272319930308****</t>
  </si>
  <si>
    <t>44148119900116****</t>
  </si>
  <si>
    <t>44152119710720****</t>
  </si>
  <si>
    <t>44030119990120****</t>
  </si>
  <si>
    <t>36242419851015****</t>
  </si>
  <si>
    <t>36082420130703****</t>
  </si>
  <si>
    <t>42112719850815****</t>
  </si>
  <si>
    <t>44152219691010****</t>
  </si>
  <si>
    <t>44150119730127****</t>
  </si>
  <si>
    <t>44538119910828****</t>
  </si>
  <si>
    <t>44150219930116****</t>
  </si>
  <si>
    <t>44052619681101****</t>
  </si>
  <si>
    <t>44030119970321****</t>
  </si>
  <si>
    <t>44030719920728****</t>
  </si>
  <si>
    <t>43051119931115****</t>
  </si>
  <si>
    <t>44030719901220****</t>
  </si>
  <si>
    <t>44058219870216****</t>
  </si>
  <si>
    <t>23040519720526****</t>
  </si>
  <si>
    <t>61230119670417****</t>
  </si>
  <si>
    <t>61230119930816****</t>
  </si>
  <si>
    <t>44142119730221****</t>
  </si>
  <si>
    <t>44142120000224****</t>
  </si>
  <si>
    <t>44142519720611****</t>
  </si>
  <si>
    <t>44030119891220****</t>
  </si>
  <si>
    <t>41082519820926****</t>
  </si>
  <si>
    <t>41230119860119****</t>
  </si>
  <si>
    <t>44142219830820****</t>
  </si>
  <si>
    <t>44030320180111****</t>
  </si>
  <si>
    <t>44148119870407****</t>
  </si>
  <si>
    <t>44030320150620****</t>
  </si>
  <si>
    <t>44030119880906****</t>
  </si>
  <si>
    <t>44080319881225****</t>
  </si>
  <si>
    <t>44522419720306****</t>
  </si>
  <si>
    <t>44522419991128****</t>
  </si>
  <si>
    <t>44158119911030****</t>
  </si>
  <si>
    <t>44030320180324****</t>
  </si>
  <si>
    <t>44030320160810****</t>
  </si>
  <si>
    <t>44058219900415****</t>
  </si>
  <si>
    <t>44030119780620****</t>
  </si>
  <si>
    <t>44522220121116****</t>
  </si>
  <si>
    <t>44142320090814****</t>
  </si>
  <si>
    <t>44142319810916****</t>
  </si>
  <si>
    <t>44162219910316****</t>
  </si>
  <si>
    <t>44160219940627****</t>
  </si>
  <si>
    <t>43072219871130****</t>
  </si>
  <si>
    <t>44058219920122****</t>
  </si>
  <si>
    <t>45092419950720****</t>
  </si>
  <si>
    <t>44030119921020****</t>
  </si>
  <si>
    <t>36250219840813****</t>
  </si>
  <si>
    <t>34012219790408****</t>
  </si>
  <si>
    <t>34012220030415****</t>
  </si>
  <si>
    <t>34012219740615****</t>
  </si>
  <si>
    <t>45273019750914****</t>
  </si>
  <si>
    <t>44030320130516****</t>
  </si>
  <si>
    <t>44138119900401****</t>
  </si>
  <si>
    <t>44030720150111****</t>
  </si>
  <si>
    <t>44532219860504****</t>
  </si>
  <si>
    <t>44030119930501****</t>
  </si>
  <si>
    <t>44142219880608****</t>
  </si>
  <si>
    <t>51082119910914****</t>
  </si>
  <si>
    <t>45242419860923****</t>
  </si>
  <si>
    <t>53290119861209****</t>
  </si>
  <si>
    <t>44030320190612****</t>
  </si>
  <si>
    <t>44030320161210****</t>
  </si>
  <si>
    <t>44132319831223****</t>
  </si>
  <si>
    <t>44030119831201****</t>
  </si>
  <si>
    <t>44182319841107****</t>
  </si>
  <si>
    <t>41042219901020****</t>
  </si>
  <si>
    <t>44030320180925****</t>
  </si>
  <si>
    <t>44030319900214****</t>
  </si>
  <si>
    <t>43112119900726****</t>
  </si>
  <si>
    <t>44030319570819****</t>
  </si>
  <si>
    <t>44030419841110****</t>
  </si>
  <si>
    <t>42108119921117****</t>
  </si>
  <si>
    <t>44030320190731****</t>
  </si>
  <si>
    <t>42108119911205****</t>
  </si>
  <si>
    <t>44142219890110****</t>
  </si>
  <si>
    <t>41152619871201****</t>
  </si>
  <si>
    <t>41142319890118****</t>
  </si>
  <si>
    <t>41152620150312****</t>
  </si>
  <si>
    <t>42102319900522****</t>
  </si>
  <si>
    <t>44030119650306****</t>
  </si>
  <si>
    <t>43060219670304****</t>
  </si>
  <si>
    <t>34122219760412****</t>
  </si>
  <si>
    <t>44030320141212****</t>
  </si>
  <si>
    <t>34122220040624****</t>
  </si>
  <si>
    <t>34122219800113****</t>
  </si>
  <si>
    <t>44058219920818****</t>
  </si>
  <si>
    <t>44030119911007****</t>
  </si>
  <si>
    <t>45088119881206****</t>
  </si>
  <si>
    <t>45088119890221****</t>
  </si>
  <si>
    <t>36070219840317****</t>
  </si>
  <si>
    <t>36073220120709****</t>
  </si>
  <si>
    <t>36073219840924****</t>
  </si>
  <si>
    <t>15020219920317****</t>
  </si>
  <si>
    <t>51032119940220****</t>
  </si>
  <si>
    <t>44030320200701****</t>
  </si>
  <si>
    <t>44512219900813****</t>
  </si>
  <si>
    <t>44512119921116****</t>
  </si>
  <si>
    <t>44030320191118****</t>
  </si>
  <si>
    <t>44132219920302****</t>
  </si>
  <si>
    <t>44030119831003****</t>
  </si>
  <si>
    <t>44030320171227****</t>
  </si>
  <si>
    <t>44030320120901****</t>
  </si>
  <si>
    <t>62242619850214****</t>
  </si>
  <si>
    <t>44142119920514****</t>
  </si>
  <si>
    <t>44190019910214****</t>
  </si>
  <si>
    <t>32032519830130****</t>
  </si>
  <si>
    <t>41152119900512****</t>
  </si>
  <si>
    <t>36213019740327****</t>
  </si>
  <si>
    <t>44132319810716****</t>
  </si>
  <si>
    <t>36072920010214****</t>
  </si>
  <si>
    <t>44030119890813****</t>
  </si>
  <si>
    <t>44030719900107****</t>
  </si>
  <si>
    <t>44030320160316****</t>
  </si>
  <si>
    <t>44030320181206****</t>
  </si>
  <si>
    <t>44122519800320****</t>
  </si>
  <si>
    <t>36052119841231****</t>
  </si>
  <si>
    <t>44030320180120****</t>
  </si>
  <si>
    <t>44142119910723****</t>
  </si>
  <si>
    <t>43082119760807****</t>
  </si>
  <si>
    <t>43082119790224****</t>
  </si>
  <si>
    <t>44030119920203****</t>
  </si>
  <si>
    <t>44030319690513****</t>
  </si>
  <si>
    <t>41290219721027****</t>
  </si>
  <si>
    <t>41138119940128****</t>
  </si>
  <si>
    <t>41138120000416****</t>
  </si>
  <si>
    <t>51250119720821****</t>
  </si>
  <si>
    <t>44528119901211****</t>
  </si>
  <si>
    <t>44522419840205****</t>
  </si>
  <si>
    <t>44522419840520****</t>
  </si>
  <si>
    <t>23233019870813****</t>
  </si>
  <si>
    <t>44030320190422****</t>
  </si>
  <si>
    <t>23233019851203****</t>
  </si>
  <si>
    <t>44088219880701****</t>
  </si>
  <si>
    <t>44030320190713****</t>
  </si>
  <si>
    <t>45213219830712****</t>
  </si>
  <si>
    <t>45242319840107****</t>
  </si>
  <si>
    <t>44030320120909****</t>
  </si>
  <si>
    <t>42212719790514****</t>
  </si>
  <si>
    <t>42112520021002****</t>
  </si>
  <si>
    <t>36213319780127****</t>
  </si>
  <si>
    <t>36073220150916****</t>
  </si>
  <si>
    <t>36232619801107****</t>
  </si>
  <si>
    <t>36232419870801****</t>
  </si>
  <si>
    <t>36112620060317****</t>
  </si>
  <si>
    <t>44030320210410****</t>
  </si>
  <si>
    <t>43048119880328****</t>
  </si>
  <si>
    <t>43048119920723****</t>
  </si>
  <si>
    <t>41282719791207****</t>
  </si>
  <si>
    <t>44132319780202****</t>
  </si>
  <si>
    <t>44030320121021****</t>
  </si>
  <si>
    <t>44030720100716****</t>
  </si>
  <si>
    <t>44120219790914****</t>
  </si>
  <si>
    <t>44030320130128****</t>
  </si>
  <si>
    <t>44123019750106****</t>
  </si>
  <si>
    <t>23210219660815****</t>
  </si>
  <si>
    <t>43042619891018****</t>
  </si>
  <si>
    <t>44030320200808****</t>
  </si>
  <si>
    <t>43042619860828****</t>
  </si>
  <si>
    <t>44030320170624****</t>
  </si>
  <si>
    <t>44032119730203****</t>
  </si>
  <si>
    <t>14272919870128****</t>
  </si>
  <si>
    <t>44030320171129****</t>
  </si>
  <si>
    <t>14263219880607****</t>
  </si>
  <si>
    <t>44162519941116****</t>
  </si>
  <si>
    <t>37040619810115****</t>
  </si>
  <si>
    <t>37040620040807****</t>
  </si>
  <si>
    <t>37040619780213****</t>
  </si>
  <si>
    <t>37040620120913****</t>
  </si>
  <si>
    <t>44142419910419****</t>
  </si>
  <si>
    <t>44152219891126****</t>
  </si>
  <si>
    <t>44030320210402****</t>
  </si>
  <si>
    <t>42108719921220****</t>
  </si>
  <si>
    <t>42118120161029****</t>
  </si>
  <si>
    <t>42118119910520****</t>
  </si>
  <si>
    <t>65010419670627****</t>
  </si>
  <si>
    <t>65010120061025****</t>
  </si>
  <si>
    <t>65010319750715****</t>
  </si>
  <si>
    <t>43040319630818****</t>
  </si>
  <si>
    <t>43040819641024****</t>
  </si>
  <si>
    <t>44162219830317****</t>
  </si>
  <si>
    <t>44162219820830****</t>
  </si>
  <si>
    <t>44030320150217****</t>
  </si>
  <si>
    <t>43072119890830****</t>
  </si>
  <si>
    <t>43102219820629****</t>
  </si>
  <si>
    <t>44162419810709****</t>
  </si>
  <si>
    <t>44030320161115****</t>
  </si>
  <si>
    <t>44162420110503****</t>
  </si>
  <si>
    <t>44538119851006****</t>
  </si>
  <si>
    <t>34120219891007****</t>
  </si>
  <si>
    <t>34242519681112****</t>
  </si>
  <si>
    <t>34242519730627****</t>
  </si>
  <si>
    <t>42102219901230****</t>
  </si>
  <si>
    <t>44030320160517****</t>
  </si>
  <si>
    <t>53042519891112****</t>
  </si>
  <si>
    <t>43040819860209****</t>
  </si>
  <si>
    <t>43042119851013****</t>
  </si>
  <si>
    <t>44030320160923****</t>
  </si>
  <si>
    <t>41142119860712****</t>
  </si>
  <si>
    <t>43042119761125****</t>
  </si>
  <si>
    <t>43040520020228****</t>
  </si>
  <si>
    <t>43042619850119****</t>
  </si>
  <si>
    <t>44030620160911****</t>
  </si>
  <si>
    <t>43048120121203****</t>
  </si>
  <si>
    <t>43048119821006****</t>
  </si>
  <si>
    <t>41018119880222****</t>
  </si>
  <si>
    <t>44098119890203****</t>
  </si>
  <si>
    <t>44522419920825****</t>
  </si>
  <si>
    <t>44132219930124****</t>
  </si>
  <si>
    <t>44030320200725****</t>
  </si>
  <si>
    <t>44050819921123****</t>
  </si>
  <si>
    <t>44522119850210****</t>
  </si>
  <si>
    <t>44022919890206****</t>
  </si>
  <si>
    <t>42242719801029****</t>
  </si>
  <si>
    <t>42900420110113****</t>
  </si>
  <si>
    <t>44030119811005****</t>
  </si>
  <si>
    <t>44030119550426****</t>
  </si>
  <si>
    <t>44052619540102****</t>
  </si>
  <si>
    <t>44522219920907****</t>
  </si>
  <si>
    <t>44030320151111****</t>
  </si>
  <si>
    <t>44080319920820****</t>
  </si>
  <si>
    <t>44528119900523****</t>
  </si>
  <si>
    <t>44528119910910****</t>
  </si>
  <si>
    <t>44030320171013****</t>
  </si>
  <si>
    <t>42900119850819****</t>
  </si>
  <si>
    <t>42130220130125****</t>
  </si>
  <si>
    <t>42900119851204****</t>
  </si>
  <si>
    <t>42900619890514****</t>
  </si>
  <si>
    <t>42900619840815****</t>
  </si>
  <si>
    <t>42900620131007****</t>
  </si>
  <si>
    <t>44512219800915****</t>
  </si>
  <si>
    <t>44512220131031****</t>
  </si>
  <si>
    <t>44512219781230****</t>
  </si>
  <si>
    <t>44172119850509****</t>
  </si>
  <si>
    <t>44030320200126****</t>
  </si>
  <si>
    <t>44120319920625****</t>
  </si>
  <si>
    <t>42052819880818****</t>
  </si>
  <si>
    <t>61030219890625****</t>
  </si>
  <si>
    <t>42058319840303****</t>
  </si>
  <si>
    <t>43108120160214****</t>
  </si>
  <si>
    <t>43108119890414****</t>
  </si>
  <si>
    <t>44098219940505****</t>
  </si>
  <si>
    <t>44142119920401****</t>
  </si>
  <si>
    <t>44030119521010****</t>
  </si>
  <si>
    <t>44252919591224****</t>
  </si>
  <si>
    <t>44142119900331****</t>
  </si>
  <si>
    <t>44030119830618****</t>
  </si>
  <si>
    <t>44030320061203****</t>
  </si>
  <si>
    <t>44150219900913****</t>
  </si>
  <si>
    <t>44152119860708****</t>
  </si>
  <si>
    <t>44030320151127****</t>
  </si>
  <si>
    <t>44152119861020****</t>
  </si>
  <si>
    <t>44142219850506****</t>
  </si>
  <si>
    <t>44142219871106****</t>
  </si>
  <si>
    <t>44030320190306****</t>
  </si>
  <si>
    <t>44142220121025****</t>
  </si>
  <si>
    <t>42050219830516****</t>
  </si>
  <si>
    <t>44522219711116****</t>
  </si>
  <si>
    <t>44030320010106****</t>
  </si>
  <si>
    <t>44092219691218****</t>
  </si>
  <si>
    <t>36242819840126****</t>
  </si>
  <si>
    <t>44522219900624****</t>
  </si>
  <si>
    <t>44522220160921****</t>
  </si>
  <si>
    <t>44030320191229****</t>
  </si>
  <si>
    <t>44142319890227****</t>
  </si>
  <si>
    <t>42128119920820****</t>
  </si>
  <si>
    <t>44058219910816****</t>
  </si>
  <si>
    <t>34032219921104****</t>
  </si>
  <si>
    <t>43100219940316****</t>
  </si>
  <si>
    <t>36098219931125****</t>
  </si>
  <si>
    <t>44058219890617****</t>
  </si>
  <si>
    <t>36032119850512****</t>
  </si>
  <si>
    <t>43072319901017****</t>
  </si>
  <si>
    <t>43052819890901****</t>
  </si>
  <si>
    <t>34022119880510****</t>
  </si>
  <si>
    <t>44132219800609****</t>
  </si>
  <si>
    <t>36222719871026****</t>
  </si>
  <si>
    <t>44030319681130****</t>
  </si>
  <si>
    <t>36050219820829****</t>
  </si>
  <si>
    <t>44030320130124****</t>
  </si>
  <si>
    <t>36082619820417****</t>
  </si>
  <si>
    <t>44142219901022****</t>
  </si>
  <si>
    <t>36252519900118****</t>
  </si>
  <si>
    <t>44152219910909****</t>
  </si>
  <si>
    <t>44030320190204****</t>
  </si>
  <si>
    <t>36102420170425****</t>
  </si>
  <si>
    <t>44030119830120****</t>
  </si>
  <si>
    <t>44030320081109****</t>
  </si>
  <si>
    <t>44180219810302****</t>
  </si>
  <si>
    <t>36050219870320****</t>
  </si>
  <si>
    <t>44030320181110****</t>
  </si>
  <si>
    <t>36050219900404****</t>
  </si>
  <si>
    <t>42118119900128****</t>
  </si>
  <si>
    <t>44058219890219****</t>
  </si>
  <si>
    <t>51032219870305****</t>
  </si>
  <si>
    <t>44030320180722****</t>
  </si>
  <si>
    <t>44030320200702****</t>
  </si>
  <si>
    <t>62220119730318****</t>
  </si>
  <si>
    <t>62220120010805****</t>
  </si>
  <si>
    <t>62220119710708****</t>
  </si>
  <si>
    <t>43012119771214****</t>
  </si>
  <si>
    <t>13243019710109****</t>
  </si>
  <si>
    <t>44030320060616****</t>
  </si>
  <si>
    <t>15222119800823****</t>
  </si>
  <si>
    <t>34082119790118****</t>
  </si>
  <si>
    <t>46902720120609****</t>
  </si>
  <si>
    <t>46902720070428****</t>
  </si>
  <si>
    <t>46003319821014****</t>
  </si>
  <si>
    <t>43092119880915****</t>
  </si>
  <si>
    <t>36012219900526****</t>
  </si>
  <si>
    <t>43232219790927****</t>
  </si>
  <si>
    <t>43092120050226****</t>
  </si>
  <si>
    <t>43092120091118****</t>
  </si>
  <si>
    <t>42213019910612****</t>
  </si>
  <si>
    <t>42118219901113****</t>
  </si>
  <si>
    <t>42118220170419****</t>
  </si>
  <si>
    <t>44522419920522****</t>
  </si>
  <si>
    <t>44512119880620****</t>
  </si>
  <si>
    <t>44030320180929****</t>
  </si>
  <si>
    <t>44158119880309****</t>
  </si>
  <si>
    <t>22240319830203****</t>
  </si>
  <si>
    <t>22240320110806****</t>
  </si>
  <si>
    <t>42130220131125****</t>
  </si>
  <si>
    <t>44142519731115****</t>
  </si>
  <si>
    <t>42242619641115****</t>
  </si>
  <si>
    <t>42242619671210****</t>
  </si>
  <si>
    <t>44162119900224****</t>
  </si>
  <si>
    <t>44030320190625****</t>
  </si>
  <si>
    <t>44058219910123****</t>
  </si>
  <si>
    <t>42068319890612****</t>
  </si>
  <si>
    <t>44030420201107****</t>
  </si>
  <si>
    <t>42058219910619****</t>
  </si>
  <si>
    <t>41152819860128****</t>
  </si>
  <si>
    <t>44158119921210****</t>
  </si>
  <si>
    <t>44081119921025****</t>
  </si>
  <si>
    <t>44142719870430****</t>
  </si>
  <si>
    <t>44142719880711****</t>
  </si>
  <si>
    <t>44030320151109****</t>
  </si>
  <si>
    <t>44132319870715****</t>
  </si>
  <si>
    <t>53010319530111****</t>
  </si>
  <si>
    <t>53010219541210****</t>
  </si>
  <si>
    <t>44150119680210****</t>
  </si>
  <si>
    <t>44150219701115****</t>
  </si>
  <si>
    <t>36222619800309****</t>
  </si>
  <si>
    <t>36092120151003****</t>
  </si>
  <si>
    <t>36232919790625****</t>
  </si>
  <si>
    <t>34260119771011****</t>
  </si>
  <si>
    <t>44028119820312****</t>
  </si>
  <si>
    <t>44030320160226****</t>
  </si>
  <si>
    <t>44030119910218****</t>
  </si>
  <si>
    <t>45020319810807****</t>
  </si>
  <si>
    <t>44030119701019****</t>
  </si>
  <si>
    <t>44142519731003****</t>
  </si>
  <si>
    <t>42128119870910****</t>
  </si>
  <si>
    <t>44030320191221****</t>
  </si>
  <si>
    <t>42128119900701****</t>
  </si>
  <si>
    <t>44142419870101****</t>
  </si>
  <si>
    <t>44142420160306****</t>
  </si>
  <si>
    <t>44142419910213****</t>
  </si>
  <si>
    <t>42212819760302****</t>
  </si>
  <si>
    <t>44030320001208****</t>
  </si>
  <si>
    <t>36070219840724****</t>
  </si>
  <si>
    <t>44030520180706****</t>
  </si>
  <si>
    <t>51390119880328****</t>
  </si>
  <si>
    <t>44528119820522****</t>
  </si>
  <si>
    <t>44528119830925****</t>
  </si>
  <si>
    <t>44528120180219****</t>
  </si>
  <si>
    <t>44122619820207****</t>
  </si>
  <si>
    <t>44088219850327****</t>
  </si>
  <si>
    <t>42112119870622****</t>
  </si>
  <si>
    <t>44088220131006****</t>
  </si>
  <si>
    <t>43070219871225****</t>
  </si>
  <si>
    <t>61010219940927****</t>
  </si>
  <si>
    <t>44142419720822****</t>
  </si>
  <si>
    <t>44030320010830****</t>
  </si>
  <si>
    <t>42062019741029****</t>
  </si>
  <si>
    <t>44030320090913****</t>
  </si>
  <si>
    <t>44158119930509****</t>
  </si>
  <si>
    <t>44052819650207****</t>
  </si>
  <si>
    <t>44522420020828****</t>
  </si>
  <si>
    <t>45232319760220****</t>
  </si>
  <si>
    <t>22038119901209****</t>
  </si>
  <si>
    <t>44058219821101****</t>
  </si>
  <si>
    <t>21142119910622****</t>
  </si>
  <si>
    <t>44030320190522****</t>
  </si>
  <si>
    <t>21142119900901****</t>
  </si>
  <si>
    <t>44058219890803****</t>
  </si>
  <si>
    <t>41282519890927****</t>
  </si>
  <si>
    <t>44030320200912****</t>
  </si>
  <si>
    <t>44030119801110****</t>
  </si>
  <si>
    <t>44532120070106****</t>
  </si>
  <si>
    <t>44030420050110****</t>
  </si>
  <si>
    <t>44122819831024****</t>
  </si>
  <si>
    <t>44030119840101****</t>
  </si>
  <si>
    <t>42220219930901****</t>
  </si>
  <si>
    <t>44030119650905****</t>
  </si>
  <si>
    <t>44152219671005****</t>
  </si>
  <si>
    <t>42092219881028****</t>
  </si>
  <si>
    <t>44528119910904****</t>
  </si>
  <si>
    <t>44030119800802****</t>
  </si>
  <si>
    <t>44030119790210****</t>
  </si>
  <si>
    <t>44030320071017****</t>
  </si>
  <si>
    <t>44162319650217****</t>
  </si>
  <si>
    <t>44162319720320****</t>
  </si>
  <si>
    <t>44030119740910****</t>
  </si>
  <si>
    <t>44142419700126****</t>
  </si>
  <si>
    <t>52213119890612****</t>
  </si>
  <si>
    <t>44132219910203****</t>
  </si>
  <si>
    <t>44150219870704****</t>
  </si>
  <si>
    <t>44522419921105****</t>
  </si>
  <si>
    <t>44080219890312****</t>
  </si>
  <si>
    <t>44142419870620****</t>
  </si>
  <si>
    <t>44142419891107****</t>
  </si>
  <si>
    <t>44030320170511****</t>
  </si>
  <si>
    <t>44142420150117****</t>
  </si>
  <si>
    <t>44170219840210****</t>
  </si>
  <si>
    <t>44178119911230****</t>
  </si>
  <si>
    <t>32070319880807****</t>
  </si>
  <si>
    <t>43050319820626****</t>
  </si>
  <si>
    <t>43052119830501****</t>
  </si>
  <si>
    <t>44030720161230****</t>
  </si>
  <si>
    <t>32030319920907****</t>
  </si>
  <si>
    <t>43042519790205****</t>
  </si>
  <si>
    <t>43303019811015****</t>
  </si>
  <si>
    <t>43122920100627****</t>
  </si>
  <si>
    <t>43102119870210****</t>
  </si>
  <si>
    <t>42242619551214****</t>
  </si>
  <si>
    <t>42242619591020****</t>
  </si>
  <si>
    <t>43102219861111****</t>
  </si>
  <si>
    <t>43102219861031****</t>
  </si>
  <si>
    <t>43102220100107****</t>
  </si>
  <si>
    <t>43122319850301****</t>
  </si>
  <si>
    <t>44028119910206****</t>
  </si>
  <si>
    <t>44030320181021****</t>
  </si>
  <si>
    <t>44020419890117****</t>
  </si>
  <si>
    <t>44162319860520****</t>
  </si>
  <si>
    <t>44162320130731****</t>
  </si>
  <si>
    <t>44030320180130****</t>
  </si>
  <si>
    <t>44162319851023****</t>
  </si>
  <si>
    <t>44020219831027****</t>
  </si>
  <si>
    <t>44020219860426****</t>
  </si>
  <si>
    <t>44528119910308****</t>
  </si>
  <si>
    <t>44030320170102****</t>
  </si>
  <si>
    <t>44030119710329****</t>
  </si>
  <si>
    <t>51092319871103****</t>
  </si>
  <si>
    <t>51092320150320****</t>
  </si>
  <si>
    <t>32101919561122****</t>
  </si>
  <si>
    <t>44522219870721****</t>
  </si>
  <si>
    <t>44522220160828****</t>
  </si>
  <si>
    <t>41272719841016****</t>
  </si>
  <si>
    <t>44161119760628****</t>
  </si>
  <si>
    <t>44030320100722****</t>
  </si>
  <si>
    <t>44142719741219****</t>
  </si>
  <si>
    <t>44142720030208****</t>
  </si>
  <si>
    <t>22050219780823****</t>
  </si>
  <si>
    <t>44030320171223****</t>
  </si>
  <si>
    <t>22050219520901****</t>
  </si>
  <si>
    <t>44142119801211****</t>
  </si>
  <si>
    <t>36220319910625****</t>
  </si>
  <si>
    <t>44078219810918****</t>
  </si>
  <si>
    <t>44078219861115****</t>
  </si>
  <si>
    <t>44070520170129****</t>
  </si>
  <si>
    <t>44058219890928****</t>
  </si>
  <si>
    <t>44142119860830****</t>
  </si>
  <si>
    <t>44522419860728****</t>
  </si>
  <si>
    <t>42232419860708****</t>
  </si>
  <si>
    <t>44030320170516****</t>
  </si>
  <si>
    <t>42232619861228****</t>
  </si>
  <si>
    <t>44152219740508****</t>
  </si>
  <si>
    <t>44158120090605****</t>
  </si>
  <si>
    <t>44152219740426****</t>
  </si>
  <si>
    <t>44152219990317****</t>
  </si>
  <si>
    <t>44142319790925****</t>
  </si>
  <si>
    <t>44142320040820****</t>
  </si>
  <si>
    <t>44142319751020****</t>
  </si>
  <si>
    <t>43230219750115****</t>
  </si>
  <si>
    <t>43098120061128****</t>
  </si>
  <si>
    <t>43230219741008****</t>
  </si>
  <si>
    <t>43022319741111****</t>
  </si>
  <si>
    <t>43022319720703****</t>
  </si>
  <si>
    <t>43022320011119****</t>
  </si>
  <si>
    <t>43022320060214****</t>
  </si>
  <si>
    <t>21042219820110****</t>
  </si>
  <si>
    <t>44088119810507****</t>
  </si>
  <si>
    <t>44088120090511****</t>
  </si>
  <si>
    <t>44150219811109****</t>
  </si>
  <si>
    <t>23018419890318****</t>
  </si>
  <si>
    <t>42022219940326****</t>
  </si>
  <si>
    <t>23900519590224****</t>
  </si>
  <si>
    <t>43048119881125****</t>
  </si>
  <si>
    <t>21100319851213****</t>
  </si>
  <si>
    <t>32132219910114****</t>
  </si>
  <si>
    <t>44162319871219****</t>
  </si>
  <si>
    <t>44161119730522****</t>
  </si>
  <si>
    <t>44161119681012****</t>
  </si>
  <si>
    <t>43250219770702****</t>
  </si>
  <si>
    <t>13108119931018****</t>
  </si>
  <si>
    <t>42032419820801****</t>
  </si>
  <si>
    <t>36082120120407****</t>
  </si>
  <si>
    <t>36242119860209****</t>
  </si>
  <si>
    <t>36082120160126****</t>
  </si>
  <si>
    <t>44152119840815****</t>
  </si>
  <si>
    <t>44152119891026****</t>
  </si>
  <si>
    <t>44030320160510****</t>
  </si>
  <si>
    <t>44152219890403****</t>
  </si>
  <si>
    <t>45222719850101****</t>
  </si>
  <si>
    <t>44082319901129****</t>
  </si>
  <si>
    <t>44030320130108****</t>
  </si>
  <si>
    <t>44030119890928****</t>
  </si>
  <si>
    <t>44030320170610****</t>
  </si>
  <si>
    <t>43100219830523****</t>
  </si>
  <si>
    <t>41142320071029****</t>
  </si>
  <si>
    <t>41232419760619****</t>
  </si>
  <si>
    <t>44030119810729****</t>
  </si>
  <si>
    <t>61230119820801****</t>
  </si>
  <si>
    <t>43100219870719****</t>
  </si>
  <si>
    <t>44152319870328****</t>
  </si>
  <si>
    <t>43100220150629****</t>
  </si>
  <si>
    <t>42210319770714****</t>
  </si>
  <si>
    <t>44030320100710****</t>
  </si>
  <si>
    <t>13020419831231****</t>
  </si>
  <si>
    <t>44088219930106****</t>
  </si>
  <si>
    <t>44030119760816****</t>
  </si>
  <si>
    <t>41052619830311****</t>
  </si>
  <si>
    <t>44030320121122****</t>
  </si>
  <si>
    <t>43068219810423****</t>
  </si>
  <si>
    <t>43068220070806****</t>
  </si>
  <si>
    <t>45012219801110****</t>
  </si>
  <si>
    <t>44030119920305****</t>
  </si>
  <si>
    <t>44030119820903****</t>
  </si>
  <si>
    <t>15042419871027****</t>
  </si>
  <si>
    <t>44092319740806****</t>
  </si>
  <si>
    <t>44090219721226****</t>
  </si>
  <si>
    <t>44030320080315****</t>
  </si>
  <si>
    <t>44030320130507****</t>
  </si>
  <si>
    <t>34112519891012****</t>
  </si>
  <si>
    <t>46000719870705****</t>
  </si>
  <si>
    <t>44142619731024****</t>
  </si>
  <si>
    <t>51132319820124****</t>
  </si>
  <si>
    <t>51132320140216****</t>
  </si>
  <si>
    <t>51132319820910****</t>
  </si>
  <si>
    <t>44030119710213****</t>
  </si>
  <si>
    <t>44030119970508****</t>
  </si>
  <si>
    <t>45252619691214****</t>
  </si>
  <si>
    <t>21060419740802****</t>
  </si>
  <si>
    <t>21060320031021****</t>
  </si>
  <si>
    <t>44030119641120****</t>
  </si>
  <si>
    <t>44252519710117****</t>
  </si>
  <si>
    <t>44140219860510****</t>
  </si>
  <si>
    <t>42220119811212****</t>
  </si>
  <si>
    <t>42098220080109****</t>
  </si>
  <si>
    <t>36210119830120****</t>
  </si>
  <si>
    <t>42098220120509****</t>
  </si>
  <si>
    <t>44522219850408****</t>
  </si>
  <si>
    <t>23060519820505****</t>
  </si>
  <si>
    <t>44522219870926****</t>
  </si>
  <si>
    <t>44188220130829****</t>
  </si>
  <si>
    <t>23010719900519****</t>
  </si>
  <si>
    <t>15210319930326****</t>
  </si>
  <si>
    <t>43048119830306****</t>
  </si>
  <si>
    <t>43050319830531****</t>
  </si>
  <si>
    <t>44162219850921****</t>
  </si>
  <si>
    <t>44030320200814****</t>
  </si>
  <si>
    <t>44162219830724****</t>
  </si>
  <si>
    <t>51032219750802****</t>
  </si>
  <si>
    <t>43290119800704****</t>
  </si>
  <si>
    <t>43110220150509****</t>
  </si>
  <si>
    <t>43052119871013****</t>
  </si>
  <si>
    <t>44030320170906****</t>
  </si>
  <si>
    <t>44152219900920****</t>
  </si>
  <si>
    <t>44522419870306****</t>
  </si>
  <si>
    <t>42062519820223****</t>
  </si>
  <si>
    <t>34222419791223****</t>
  </si>
  <si>
    <t>34132320110804****</t>
  </si>
  <si>
    <t>44058219900220****</t>
  </si>
  <si>
    <t>42282319910209****</t>
  </si>
  <si>
    <t>44030320190326****</t>
  </si>
  <si>
    <t>42240619770907****</t>
  </si>
  <si>
    <t>44052619681209****</t>
  </si>
  <si>
    <t>44030320000109****</t>
  </si>
  <si>
    <t>45212319860314****</t>
  </si>
  <si>
    <t>36253219861010****</t>
  </si>
  <si>
    <t>44030320180601****</t>
  </si>
  <si>
    <t>36073220150303****</t>
  </si>
  <si>
    <t>36220219890512****</t>
  </si>
  <si>
    <t>44030119880616****</t>
  </si>
  <si>
    <t>44030320141005****</t>
  </si>
  <si>
    <t>44030119910629****</t>
  </si>
  <si>
    <t>44162419801219****</t>
  </si>
  <si>
    <t>44162420061208****</t>
  </si>
  <si>
    <t>44162419751011****</t>
  </si>
  <si>
    <t>45070219910717****</t>
  </si>
  <si>
    <t>34050319880112****</t>
  </si>
  <si>
    <t>81000019861023****</t>
  </si>
  <si>
    <t>44142119830721****</t>
  </si>
  <si>
    <t>44142119850807****</t>
  </si>
  <si>
    <t>44030320210101****</t>
  </si>
  <si>
    <t>44030320190105****</t>
  </si>
  <si>
    <t>36220319770820****</t>
  </si>
  <si>
    <t>36220319781019****</t>
  </si>
  <si>
    <t>44030119900614****</t>
  </si>
  <si>
    <t>44030320160321****</t>
  </si>
  <si>
    <t>41150219870201****</t>
  </si>
  <si>
    <t>41172420110729****</t>
  </si>
  <si>
    <t>41282919741216****</t>
  </si>
  <si>
    <t>41172420160701****</t>
  </si>
  <si>
    <t>44148119900723****</t>
  </si>
  <si>
    <t>44022519650317****</t>
  </si>
  <si>
    <t>44030320081114****</t>
  </si>
  <si>
    <t>43102219731023****</t>
  </si>
  <si>
    <t>44030320061214****</t>
  </si>
  <si>
    <t>34060219751004****</t>
  </si>
  <si>
    <t>51032219810302****</t>
  </si>
  <si>
    <t>51032219771119****</t>
  </si>
  <si>
    <t>51032220091103****</t>
  </si>
  <si>
    <t>51032220021024****</t>
  </si>
  <si>
    <t>37030419871016****</t>
  </si>
  <si>
    <t>44030119820530****</t>
  </si>
  <si>
    <t>44510219900301****</t>
  </si>
  <si>
    <t>44150219920408****</t>
  </si>
  <si>
    <t>44030320190802****</t>
  </si>
  <si>
    <t>44150219890404****</t>
  </si>
  <si>
    <t>44030119670916****</t>
  </si>
  <si>
    <t>44030119520101****</t>
  </si>
  <si>
    <t>42900619820116****</t>
  </si>
  <si>
    <t>44030320160825****</t>
  </si>
  <si>
    <t>42900619831010****</t>
  </si>
  <si>
    <t>45020519931231****</t>
  </si>
  <si>
    <t>62040219930629****</t>
  </si>
  <si>
    <t>44030419930428****</t>
  </si>
  <si>
    <t>44142319840822****</t>
  </si>
  <si>
    <t>44528119841010****</t>
  </si>
  <si>
    <t>44030119820410****</t>
  </si>
  <si>
    <t>44030119810206****</t>
  </si>
  <si>
    <t>44030520100512****</t>
  </si>
  <si>
    <t>36012119910729****</t>
  </si>
  <si>
    <t>43252219961219****</t>
  </si>
  <si>
    <t>44522219900427****</t>
  </si>
  <si>
    <t>43092119890512****</t>
  </si>
  <si>
    <t>44522419860204****</t>
  </si>
  <si>
    <t>44030320181030****</t>
  </si>
  <si>
    <t>44522419870314****</t>
  </si>
  <si>
    <t>44162119741203****</t>
  </si>
  <si>
    <t>44162119801203****</t>
  </si>
  <si>
    <t>44030320110910****</t>
  </si>
  <si>
    <t>44162120010428****</t>
  </si>
  <si>
    <t>44020219621223****</t>
  </si>
  <si>
    <t>44020219611127****</t>
  </si>
  <si>
    <t>44162319780521****</t>
  </si>
  <si>
    <t>44162319830717****</t>
  </si>
  <si>
    <t>44030320170212****</t>
  </si>
  <si>
    <t>44030720080118****</t>
  </si>
  <si>
    <t>42082219950221****</t>
  </si>
  <si>
    <t>44030719880822****</t>
  </si>
  <si>
    <t>44030720190911****</t>
  </si>
  <si>
    <t>21122319880106****</t>
  </si>
  <si>
    <t>45062119870712****</t>
  </si>
  <si>
    <t>44142219690313****</t>
  </si>
  <si>
    <t>35082119950410****</t>
  </si>
  <si>
    <t>35262219700723****</t>
  </si>
  <si>
    <t>13062119890519****</t>
  </si>
  <si>
    <t>44092119880424****</t>
  </si>
  <si>
    <t>44080219710829****</t>
  </si>
  <si>
    <t>44030119820113****</t>
  </si>
  <si>
    <t>42900419831111****</t>
  </si>
  <si>
    <t>44030320210201****</t>
  </si>
  <si>
    <t>43098119841201****</t>
  </si>
  <si>
    <t>44058219910209****</t>
  </si>
  <si>
    <t>44051320160427****</t>
  </si>
  <si>
    <t>44528119930212****</t>
  </si>
  <si>
    <t>34240119900306****</t>
  </si>
  <si>
    <t>36220219840720****</t>
  </si>
  <si>
    <t>36220219840814****</t>
  </si>
  <si>
    <t>36098120150307****</t>
  </si>
  <si>
    <t>44030320191212****</t>
  </si>
  <si>
    <t>44030119880502****</t>
  </si>
  <si>
    <t>36250119730126****</t>
  </si>
  <si>
    <t>36042419720224****</t>
  </si>
  <si>
    <t>36042420051123****</t>
  </si>
  <si>
    <t>52010219650926****</t>
  </si>
  <si>
    <t>43040219790607****</t>
  </si>
  <si>
    <t>44030320140620****</t>
  </si>
  <si>
    <t>43048220030410****</t>
  </si>
  <si>
    <t>43042519750814****</t>
  </si>
  <si>
    <t>44528119830613****</t>
  </si>
  <si>
    <t>44058219870730****</t>
  </si>
  <si>
    <t>44528120151227****</t>
  </si>
  <si>
    <t>43092119880909****</t>
  </si>
  <si>
    <t>44512119900531****</t>
  </si>
  <si>
    <t>44522219910205****</t>
  </si>
  <si>
    <t>44162319831111****</t>
  </si>
  <si>
    <t>44058319830921****</t>
  </si>
  <si>
    <t>44150219810925****</t>
  </si>
  <si>
    <t>44150220150731****</t>
  </si>
  <si>
    <t>44058219920515****</t>
  </si>
  <si>
    <t>45250119750204****</t>
  </si>
  <si>
    <t>45090220030525****</t>
  </si>
  <si>
    <t>44522419910929****</t>
  </si>
  <si>
    <t>44522419950915****</t>
  </si>
  <si>
    <t>44522420160619****</t>
  </si>
  <si>
    <t>44142719720603****</t>
  </si>
  <si>
    <t>44058219910824****</t>
  </si>
  <si>
    <t>44030320181212****</t>
  </si>
  <si>
    <t>44058219920324****</t>
  </si>
  <si>
    <t>44162119911223****</t>
  </si>
  <si>
    <t>44162119911228****</t>
  </si>
  <si>
    <t>44030320190530****</t>
  </si>
  <si>
    <t>44092319910619****</t>
  </si>
  <si>
    <t>44030119591222****</t>
  </si>
  <si>
    <t>44072719640101****</t>
  </si>
  <si>
    <t>44022419620809****</t>
  </si>
  <si>
    <t>46003119870805****</t>
  </si>
  <si>
    <t>44150219891127****</t>
  </si>
  <si>
    <t>36042519890923****</t>
  </si>
  <si>
    <t>37292519851001****</t>
  </si>
  <si>
    <t>36042520120123****</t>
  </si>
  <si>
    <t>44130219720124****</t>
  </si>
  <si>
    <t>44030119490710****</t>
  </si>
  <si>
    <t>45040419680604****</t>
  </si>
  <si>
    <t>36050219890326****</t>
  </si>
  <si>
    <t>44030320191106****</t>
  </si>
  <si>
    <t>36050219930212****</t>
  </si>
  <si>
    <t>36050220151111****</t>
  </si>
  <si>
    <t>44148119900401****</t>
  </si>
  <si>
    <t>44148119900314****</t>
  </si>
  <si>
    <t>14243119790125****</t>
  </si>
  <si>
    <t>44030320141026****</t>
  </si>
  <si>
    <t>44142119810210****</t>
  </si>
  <si>
    <t>44528119910716****</t>
  </si>
  <si>
    <t>44528119891025****</t>
  </si>
  <si>
    <t>34012319831108****</t>
  </si>
  <si>
    <t>43252219810225****</t>
  </si>
  <si>
    <t>44030320150413****</t>
  </si>
  <si>
    <t>42232419770512****</t>
  </si>
  <si>
    <t>44152219891002****</t>
  </si>
  <si>
    <t>44030320190124****</t>
  </si>
  <si>
    <t>44152219901018****</t>
  </si>
  <si>
    <t>44150219910502****</t>
  </si>
  <si>
    <t>42098319900104****</t>
  </si>
  <si>
    <t>36062119760211****</t>
  </si>
  <si>
    <t>37098319960908****</t>
  </si>
  <si>
    <t>44030320190417****</t>
  </si>
  <si>
    <t>44092219770916****</t>
  </si>
  <si>
    <t>44030320171128****</t>
  </si>
  <si>
    <t>44078419861204****</t>
  </si>
  <si>
    <t>44162219890224****</t>
  </si>
  <si>
    <t>44162219890930****</t>
  </si>
  <si>
    <t>44058219900424****</t>
  </si>
  <si>
    <t>44030320171016****</t>
  </si>
  <si>
    <t>44058219890208****</t>
  </si>
  <si>
    <t>35080219821203****</t>
  </si>
  <si>
    <t>34172120111028****</t>
  </si>
  <si>
    <t>34292119781113****</t>
  </si>
  <si>
    <t>44030320080508****</t>
  </si>
  <si>
    <t>44092319921203****</t>
  </si>
  <si>
    <t>36048119870503****</t>
  </si>
  <si>
    <t>36072419860901****</t>
  </si>
  <si>
    <t>36048120111231****</t>
  </si>
  <si>
    <t>36048120140531****</t>
  </si>
  <si>
    <t>42100319921028****</t>
  </si>
  <si>
    <t>44058219930818****</t>
  </si>
  <si>
    <t>44050919870510****</t>
  </si>
  <si>
    <t>44010519630914****</t>
  </si>
  <si>
    <t>44010519680901****</t>
  </si>
  <si>
    <t>44132219840924****</t>
  </si>
  <si>
    <t>44030320191029****</t>
  </si>
  <si>
    <t>44030320170323****</t>
  </si>
  <si>
    <t>44132219880811****</t>
  </si>
  <si>
    <t>44088119880810****</t>
  </si>
  <si>
    <t>44182619920503****</t>
  </si>
  <si>
    <t>44188119820414****</t>
  </si>
  <si>
    <t>42232619910914****</t>
  </si>
  <si>
    <t>44152219870527****</t>
  </si>
  <si>
    <t>44070219891217****</t>
  </si>
  <si>
    <t>44030320180701****</t>
  </si>
  <si>
    <t>44528119830306****</t>
  </si>
  <si>
    <t>44152119940301****</t>
  </si>
  <si>
    <t>44150119900620****</t>
  </si>
  <si>
    <t>44030619910221****</t>
  </si>
  <si>
    <t>22062219891012****</t>
  </si>
  <si>
    <t>44152219900510****</t>
  </si>
  <si>
    <t>44058219910605****</t>
  </si>
  <si>
    <t>44058219900306****</t>
  </si>
  <si>
    <t>42032519740223****</t>
  </si>
  <si>
    <t>42032519990527****</t>
  </si>
  <si>
    <t>44152119921019****</t>
  </si>
  <si>
    <t>44030320150527****</t>
  </si>
  <si>
    <t>50023319940501****</t>
  </si>
  <si>
    <t>44030119850904****</t>
  </si>
  <si>
    <t>52240119920815****</t>
  </si>
  <si>
    <t>44050719920404****</t>
  </si>
  <si>
    <t>42232719740215****</t>
  </si>
  <si>
    <t>44030320000225****</t>
  </si>
  <si>
    <t>42112619750725****</t>
  </si>
  <si>
    <t>42112620081211****</t>
  </si>
  <si>
    <t>44030320121206****</t>
  </si>
  <si>
    <t>42212319781220****</t>
  </si>
  <si>
    <t>42122219881113****</t>
  </si>
  <si>
    <t>42122219870902****</t>
  </si>
  <si>
    <t>42122220160310****</t>
  </si>
  <si>
    <t>37132519750311****</t>
  </si>
  <si>
    <t>44030320100323****</t>
  </si>
  <si>
    <t>37132520040513****</t>
  </si>
  <si>
    <t>37132519811004****</t>
  </si>
  <si>
    <t>44030320130306****</t>
  </si>
  <si>
    <t>42032519870401****</t>
  </si>
  <si>
    <t>42032520131113****</t>
  </si>
  <si>
    <t>42032519870702****</t>
  </si>
  <si>
    <t>37030319830701****</t>
  </si>
  <si>
    <t>36240119850705****</t>
  </si>
  <si>
    <t>36080220140621****</t>
  </si>
  <si>
    <t>36080220170607****</t>
  </si>
  <si>
    <t>36240119850609****</t>
  </si>
  <si>
    <t>44040219930413****</t>
  </si>
  <si>
    <t>44030320190721****</t>
  </si>
  <si>
    <t>44182719920802****</t>
  </si>
  <si>
    <t>42092119851008****</t>
  </si>
  <si>
    <t>42092120140704****</t>
  </si>
  <si>
    <t>44152219860220****</t>
  </si>
  <si>
    <t>43112119950728****</t>
  </si>
  <si>
    <t>22010219701225****</t>
  </si>
  <si>
    <t>44030420040110****</t>
  </si>
  <si>
    <t>36070219831018****</t>
  </si>
  <si>
    <t>44030320161110****</t>
  </si>
  <si>
    <t>36073019840824****</t>
  </si>
  <si>
    <t>21120219871129****</t>
  </si>
  <si>
    <t>22010219841023****</t>
  </si>
  <si>
    <t>43072319820722****</t>
  </si>
  <si>
    <t>44522419890101****</t>
  </si>
  <si>
    <t>33092119890918****</t>
  </si>
  <si>
    <t>33090320200405****</t>
  </si>
  <si>
    <t>43030219850613****</t>
  </si>
  <si>
    <t>43030219850114****</t>
  </si>
  <si>
    <t>43030220160210****</t>
  </si>
  <si>
    <t>23062319920324****</t>
  </si>
  <si>
    <t>44152119900425****</t>
  </si>
  <si>
    <t>44030320191116****</t>
  </si>
  <si>
    <t>21088219900801****</t>
  </si>
  <si>
    <t>44012519730622****</t>
  </si>
  <si>
    <t>44018320121102****</t>
  </si>
  <si>
    <t>36232619861014****</t>
  </si>
  <si>
    <t>44150219931223****</t>
  </si>
  <si>
    <t>46020019760702****</t>
  </si>
  <si>
    <t>44078120060124****</t>
  </si>
  <si>
    <t>44078119780103****</t>
  </si>
  <si>
    <t>44030119910822****</t>
  </si>
  <si>
    <t>15020519860130****</t>
  </si>
  <si>
    <t>44120220091204****</t>
  </si>
  <si>
    <t>61032119841203****</t>
  </si>
  <si>
    <t>61030420150909****</t>
  </si>
  <si>
    <t>43022319930314****</t>
  </si>
  <si>
    <t>44030119911116****</t>
  </si>
  <si>
    <t>43030419800212****</t>
  </si>
  <si>
    <t>44520219910402****</t>
  </si>
  <si>
    <t>44528119920618****</t>
  </si>
  <si>
    <t>45098119870505****</t>
  </si>
  <si>
    <t>45098119900801****</t>
  </si>
  <si>
    <t>42900519820722****</t>
  </si>
  <si>
    <t>44088219821016****</t>
  </si>
  <si>
    <t>44030320120406****</t>
  </si>
  <si>
    <t>44022319900417****</t>
  </si>
  <si>
    <t>32048119861002****</t>
  </si>
  <si>
    <t>32048120150510****</t>
  </si>
  <si>
    <t>32048120140406****</t>
  </si>
  <si>
    <t>32032219830826****</t>
  </si>
  <si>
    <t>44030119830801****</t>
  </si>
  <si>
    <t>44130220030513****</t>
  </si>
  <si>
    <t>44142119680312****</t>
  </si>
  <si>
    <t>44142119670320****</t>
  </si>
  <si>
    <t>23100419870728****</t>
  </si>
  <si>
    <t>23100420160918****</t>
  </si>
  <si>
    <t>50038219911228****</t>
  </si>
  <si>
    <t>13040319780415****</t>
  </si>
  <si>
    <t>42242719770401****</t>
  </si>
  <si>
    <t>44030320080630****</t>
  </si>
  <si>
    <t>44098219920809****</t>
  </si>
  <si>
    <t>44098219930615****</t>
  </si>
  <si>
    <t>44030320191213****</t>
  </si>
  <si>
    <t>42062019650121****</t>
  </si>
  <si>
    <t>42062019680307****</t>
  </si>
  <si>
    <t>44142219940424****</t>
  </si>
  <si>
    <t>44022119880619****</t>
  </si>
  <si>
    <t>44282919680302****</t>
  </si>
  <si>
    <t>44030119630616****</t>
  </si>
  <si>
    <t>44030119930102****</t>
  </si>
  <si>
    <t>44122319930319****</t>
  </si>
  <si>
    <t>44030320201223****</t>
  </si>
  <si>
    <t>44088119920403****</t>
  </si>
  <si>
    <t>44522419891019****</t>
  </si>
  <si>
    <t>44030119920127****</t>
  </si>
  <si>
    <t>44030320190905****</t>
  </si>
  <si>
    <t>44030619910125****</t>
  </si>
  <si>
    <t>44052519640401****</t>
  </si>
  <si>
    <t>44522119670805****</t>
  </si>
  <si>
    <t>44058219920711****</t>
  </si>
  <si>
    <t>44030719870126****</t>
  </si>
  <si>
    <t>44030119630513****</t>
  </si>
  <si>
    <t>44058219810516****</t>
  </si>
  <si>
    <t>44010519830126****</t>
  </si>
  <si>
    <t>44030320170908****</t>
  </si>
  <si>
    <t>44050919901125****</t>
  </si>
  <si>
    <t>44030319960526****</t>
  </si>
  <si>
    <t>21030419890210****</t>
  </si>
  <si>
    <t>44030320190420****</t>
  </si>
  <si>
    <t>44528119920826****</t>
  </si>
  <si>
    <t>42012319770415****</t>
  </si>
  <si>
    <t>42012319771013****</t>
  </si>
  <si>
    <t>42011620090701****</t>
  </si>
  <si>
    <t>44068319911217****</t>
  </si>
  <si>
    <t>44030320170817****</t>
  </si>
  <si>
    <t>44052319930201****</t>
  </si>
  <si>
    <t>42242919731005****</t>
  </si>
  <si>
    <t>13010619770316****</t>
  </si>
  <si>
    <t>42900520080529****</t>
  </si>
  <si>
    <t>14052119850924****</t>
  </si>
  <si>
    <t>45042219901115****</t>
  </si>
  <si>
    <t>51022819760112****</t>
  </si>
  <si>
    <t>50022420100421****</t>
  </si>
  <si>
    <t>50022419841002****</t>
  </si>
  <si>
    <t>44030320170809****</t>
  </si>
  <si>
    <t>42900619800210****</t>
  </si>
  <si>
    <t>44030320100306****</t>
  </si>
  <si>
    <t>44050819821122****</t>
  </si>
  <si>
    <t>44152119900519****</t>
  </si>
  <si>
    <t>44152120161101****</t>
  </si>
  <si>
    <t>44162119880927****</t>
  </si>
  <si>
    <t>42118119891209****</t>
  </si>
  <si>
    <t>41272119890119****</t>
  </si>
  <si>
    <t>44030320190801****</t>
  </si>
  <si>
    <t>44030119650525****</t>
  </si>
  <si>
    <t>44158119970308****</t>
  </si>
  <si>
    <t>44152219931026****</t>
  </si>
  <si>
    <t>44253019670226****</t>
  </si>
  <si>
    <t>43028119931208****</t>
  </si>
  <si>
    <t>44528119880716****</t>
  </si>
  <si>
    <t>44528119900114****</t>
  </si>
  <si>
    <t>42130219911221****</t>
  </si>
  <si>
    <t>44030320151012****</t>
  </si>
  <si>
    <t>42900119910515****</t>
  </si>
  <si>
    <t>44030320180724****</t>
  </si>
  <si>
    <t>42022219881001****</t>
  </si>
  <si>
    <t>42282219850901****</t>
  </si>
  <si>
    <t>44030320180708****</t>
  </si>
  <si>
    <t>21088219860918****</t>
  </si>
  <si>
    <t>44142719800118****</t>
  </si>
  <si>
    <t>44132319760910****</t>
  </si>
  <si>
    <t>44132320140224****</t>
  </si>
  <si>
    <t>44132320020807****</t>
  </si>
  <si>
    <t>44520219870626****</t>
  </si>
  <si>
    <t>43030219860205****</t>
  </si>
  <si>
    <t>44028119810812****</t>
  </si>
  <si>
    <t>44028119860906****</t>
  </si>
  <si>
    <t>44028120071212****</t>
  </si>
  <si>
    <t>44030119720108****</t>
  </si>
  <si>
    <t>44030320080920****</t>
  </si>
  <si>
    <t>36213519730916****</t>
  </si>
  <si>
    <t>36031319900913****</t>
  </si>
  <si>
    <t>36031320170823****</t>
  </si>
  <si>
    <t>36031319901204****</t>
  </si>
  <si>
    <t>36242819920620****</t>
  </si>
  <si>
    <t>44030320201028****</t>
  </si>
  <si>
    <t>41022519910409****</t>
  </si>
  <si>
    <t>52242619910204****</t>
  </si>
  <si>
    <t>42108319860220****</t>
  </si>
  <si>
    <t>44030320190504****</t>
  </si>
  <si>
    <t>21088219821020****</t>
  </si>
  <si>
    <t>21088220061027****</t>
  </si>
  <si>
    <t>43052419840204****</t>
  </si>
  <si>
    <t>44092119881121****</t>
  </si>
  <si>
    <t>44098320150904****</t>
  </si>
  <si>
    <t>23080519840119****</t>
  </si>
  <si>
    <t>44522419910928****</t>
  </si>
  <si>
    <t>44058219890708****</t>
  </si>
  <si>
    <t>61210119731031****</t>
  </si>
  <si>
    <t>44522119810625****</t>
  </si>
  <si>
    <t>50023619891221****</t>
  </si>
  <si>
    <t>44522120130906****</t>
  </si>
  <si>
    <t>44522120080819****</t>
  </si>
  <si>
    <t>44522419900606****</t>
  </si>
  <si>
    <t>43040519901219****</t>
  </si>
  <si>
    <t>44088119820328****</t>
  </si>
  <si>
    <t>44092419800810****</t>
  </si>
  <si>
    <t>44088120040316****</t>
  </si>
  <si>
    <t>44148119860608****</t>
  </si>
  <si>
    <t>44030320190730****</t>
  </si>
  <si>
    <t>44098119870507****</t>
  </si>
  <si>
    <t>44152119820817****</t>
  </si>
  <si>
    <t>44152120130209****</t>
  </si>
  <si>
    <t>44152119831012****</t>
  </si>
  <si>
    <t>44082519810526****</t>
  </si>
  <si>
    <t>44082520130526****</t>
  </si>
  <si>
    <t>44152119860816****</t>
  </si>
  <si>
    <t>44142419931006****</t>
  </si>
  <si>
    <t>65232519820501****</t>
  </si>
  <si>
    <t>34260119840807****</t>
  </si>
  <si>
    <t>44030520090410****</t>
  </si>
  <si>
    <t>44142119890202****</t>
  </si>
  <si>
    <t>44512219860717****</t>
  </si>
  <si>
    <t>44512220150514****</t>
  </si>
  <si>
    <t>44052719620201****</t>
  </si>
  <si>
    <t>44528119710218****</t>
  </si>
  <si>
    <t>44152219891102****</t>
  </si>
  <si>
    <t>44030320200802****</t>
  </si>
  <si>
    <t>44158120131116****</t>
  </si>
  <si>
    <t>44152219820206****</t>
  </si>
  <si>
    <t>23020219830417****</t>
  </si>
  <si>
    <t>36242119900606****</t>
  </si>
  <si>
    <t>44030320200312****</t>
  </si>
  <si>
    <t>44030320160615****</t>
  </si>
  <si>
    <t>44142719890317****</t>
  </si>
  <si>
    <t>42108119851028****</t>
  </si>
  <si>
    <t>44018319860529****</t>
  </si>
  <si>
    <t>44018320150511****</t>
  </si>
  <si>
    <t>61030219631110****</t>
  </si>
  <si>
    <t>44080319670228****</t>
  </si>
  <si>
    <t>44132319930224****</t>
  </si>
  <si>
    <t>13102519860107****</t>
  </si>
  <si>
    <t>44030320190630****</t>
  </si>
  <si>
    <t>44030320201015****</t>
  </si>
  <si>
    <t>36242119720324****</t>
  </si>
  <si>
    <t>36242119780817****</t>
  </si>
  <si>
    <t>36242120021005****</t>
  </si>
  <si>
    <t>43010519641206****</t>
  </si>
  <si>
    <t>44160219890929****</t>
  </si>
  <si>
    <t>36073319910513****</t>
  </si>
  <si>
    <t>44058219890619****</t>
  </si>
  <si>
    <t>44030420200328****</t>
  </si>
  <si>
    <t>44058219920222****</t>
  </si>
  <si>
    <t>44051320161104****</t>
  </si>
  <si>
    <t>62210119910522****</t>
  </si>
  <si>
    <t>62242119911216****</t>
  </si>
  <si>
    <t>44030320200619****</t>
  </si>
  <si>
    <t>44142219900327****</t>
  </si>
  <si>
    <t>44030320181222****</t>
  </si>
  <si>
    <t>44142219880822****</t>
  </si>
  <si>
    <t>44152219910911****</t>
  </si>
  <si>
    <t>43262219700404****</t>
  </si>
  <si>
    <t>44030320050322****</t>
  </si>
  <si>
    <t>43052419951126****</t>
  </si>
  <si>
    <t>43230219850507****</t>
  </si>
  <si>
    <t>44122619890910****</t>
  </si>
  <si>
    <t>44030320171110****</t>
  </si>
  <si>
    <t>44162119790714****</t>
  </si>
  <si>
    <t>36073219930329****</t>
  </si>
  <si>
    <t>36232219930324****</t>
  </si>
  <si>
    <t>44152119930807****</t>
  </si>
  <si>
    <t>44522419860826****</t>
  </si>
  <si>
    <t>44030320140929****</t>
  </si>
  <si>
    <t>43048219860820****</t>
  </si>
  <si>
    <t>43040219730716****</t>
  </si>
  <si>
    <t>43040820130403****</t>
  </si>
  <si>
    <t>43040820070726****</t>
  </si>
  <si>
    <t>43040419830205****</t>
  </si>
  <si>
    <t>14220119800616****</t>
  </si>
  <si>
    <t>44050619840624****</t>
  </si>
  <si>
    <t>52232119880606****</t>
  </si>
  <si>
    <t>52213119870825****</t>
  </si>
  <si>
    <t>44148119891006****</t>
  </si>
  <si>
    <t>44148119861216****</t>
  </si>
  <si>
    <t>43112119860815****</t>
  </si>
  <si>
    <t>44078119840923****</t>
  </si>
  <si>
    <t>44078120111226****</t>
  </si>
  <si>
    <t>44088319900312****</t>
  </si>
  <si>
    <t>44030320190125****</t>
  </si>
  <si>
    <t>44088319901030****</t>
  </si>
  <si>
    <t>44522419940720****</t>
  </si>
  <si>
    <t>44200019900807****</t>
  </si>
  <si>
    <t>44030320200904****</t>
  </si>
  <si>
    <t>44152119860727****</t>
  </si>
  <si>
    <t>44152119860323****</t>
  </si>
  <si>
    <t>44030320110616****</t>
  </si>
  <si>
    <t>41088119730225****</t>
  </si>
  <si>
    <t>41900319740829****</t>
  </si>
  <si>
    <t>41088120020120****</t>
  </si>
  <si>
    <t>42232519920218****</t>
  </si>
  <si>
    <t>42900419930314****</t>
  </si>
  <si>
    <t>36012119930913****</t>
  </si>
  <si>
    <t>13060319820304****</t>
  </si>
  <si>
    <t>13062220061009****</t>
  </si>
  <si>
    <t>13062219841206****</t>
  </si>
  <si>
    <t>36243019880605****</t>
  </si>
  <si>
    <t>42102419890320****</t>
  </si>
  <si>
    <t>46002619691202****</t>
  </si>
  <si>
    <t>44142419650804****</t>
  </si>
  <si>
    <t>46000719730519****</t>
  </si>
  <si>
    <t>46000720041029****</t>
  </si>
  <si>
    <t>62050319740502****</t>
  </si>
  <si>
    <t>44152219910529****</t>
  </si>
  <si>
    <t>44142119920501****</t>
  </si>
  <si>
    <t>23011919880715****</t>
  </si>
  <si>
    <t>23011919890418****</t>
  </si>
  <si>
    <t>44188119871014****</t>
  </si>
  <si>
    <t>41172420140716****</t>
  </si>
  <si>
    <t>44188120151116****</t>
  </si>
  <si>
    <t>36210119741016****</t>
  </si>
  <si>
    <t>36070220010506****</t>
  </si>
  <si>
    <t>36232619770424****</t>
  </si>
  <si>
    <t>44030119830927****</t>
  </si>
  <si>
    <t>44030119801016****</t>
  </si>
  <si>
    <t>44030320121213****</t>
  </si>
  <si>
    <t>51372219851112****</t>
  </si>
  <si>
    <t>23112119880921****</t>
  </si>
  <si>
    <t>44058219901118****</t>
  </si>
  <si>
    <t>44528119880210****</t>
  </si>
  <si>
    <t>44030320190902****</t>
  </si>
  <si>
    <t>44522419881020****</t>
  </si>
  <si>
    <t>43280219760910****</t>
  </si>
  <si>
    <t>44020220020211****</t>
  </si>
  <si>
    <t>43280219721006****</t>
  </si>
  <si>
    <t>45273019890715****</t>
  </si>
  <si>
    <t>14260119941007****</t>
  </si>
  <si>
    <t>44030520190124****</t>
  </si>
  <si>
    <t>37142619851107****</t>
  </si>
  <si>
    <t>44058219910823****</t>
  </si>
  <si>
    <t>44152219890612****</t>
  </si>
  <si>
    <t>36232419830423****</t>
  </si>
  <si>
    <t>44030119940811****</t>
  </si>
  <si>
    <t>44162219920117****</t>
  </si>
  <si>
    <t>43032119790313****</t>
  </si>
  <si>
    <t>44030520091117****</t>
  </si>
  <si>
    <t>44030520110825****</t>
  </si>
  <si>
    <t>44130219860903****</t>
  </si>
  <si>
    <t>44080219811122****</t>
  </si>
  <si>
    <t>44142619781020****</t>
  </si>
  <si>
    <t>44142620100802****</t>
  </si>
  <si>
    <t>44142620120824****</t>
  </si>
  <si>
    <t>36030219850703****</t>
  </si>
  <si>
    <t>44030719920531****</t>
  </si>
  <si>
    <t>44030320190211****</t>
  </si>
  <si>
    <t>42011119771027****</t>
  </si>
  <si>
    <t>44162519900203****</t>
  </si>
  <si>
    <t>44512219880404****</t>
  </si>
  <si>
    <t>44512219891130****</t>
  </si>
  <si>
    <t>44162119850701****</t>
  </si>
  <si>
    <t>44162120150625****</t>
  </si>
  <si>
    <t>44162119851103****</t>
  </si>
  <si>
    <t>44162120120122****</t>
  </si>
  <si>
    <t>51253419760602****</t>
  </si>
  <si>
    <t>44030320091022****</t>
  </si>
  <si>
    <t>44098119840407****</t>
  </si>
  <si>
    <t>36072719930324****</t>
  </si>
  <si>
    <t>36072719930517****</t>
  </si>
  <si>
    <t>44030520190717****</t>
  </si>
  <si>
    <t>44138119851130****</t>
  </si>
  <si>
    <t>44028119810720****</t>
  </si>
  <si>
    <t>44028120100924****</t>
  </si>
  <si>
    <t>41282219910109****</t>
  </si>
  <si>
    <t>42058319870110****</t>
  </si>
  <si>
    <t>42058320130310****</t>
  </si>
  <si>
    <t>36040119890113****</t>
  </si>
  <si>
    <t>44522419910120****</t>
  </si>
  <si>
    <t>14021119900930****</t>
  </si>
  <si>
    <t>51040319890515****</t>
  </si>
  <si>
    <t>43112219870826****</t>
  </si>
  <si>
    <t>43112220170410****</t>
  </si>
  <si>
    <t>43112220130705****</t>
  </si>
  <si>
    <t>43112219870226****</t>
  </si>
  <si>
    <t>44058219931009****</t>
  </si>
  <si>
    <t>44030320191014****</t>
  </si>
  <si>
    <t>36242819950316****</t>
  </si>
  <si>
    <t>23082219810921****</t>
  </si>
  <si>
    <t>44030320151202****</t>
  </si>
  <si>
    <t>23213119830314****</t>
  </si>
  <si>
    <t>43112119881208****</t>
  </si>
  <si>
    <t>44152119950630****</t>
  </si>
  <si>
    <t>44030320190617****</t>
  </si>
  <si>
    <t>43062619870323****</t>
  </si>
  <si>
    <t>43062619870802****</t>
  </si>
  <si>
    <t>44030720181009****</t>
  </si>
  <si>
    <t>44162119950808****</t>
  </si>
  <si>
    <t>44088219901027****</t>
  </si>
  <si>
    <t>44030320170924****</t>
  </si>
  <si>
    <t>44092319860201****</t>
  </si>
  <si>
    <t>44090320121123****</t>
  </si>
  <si>
    <t>51252719790209****</t>
  </si>
  <si>
    <t>41282919840802****</t>
  </si>
  <si>
    <t>41282919810408****</t>
  </si>
  <si>
    <t>41172420121024****</t>
  </si>
  <si>
    <t>43240219841019****</t>
  </si>
  <si>
    <t>44030320180803****</t>
  </si>
  <si>
    <t>43102520140703****</t>
  </si>
  <si>
    <t>43030219811018****</t>
  </si>
  <si>
    <t>43058119710506****</t>
  </si>
  <si>
    <t>44030320081218****</t>
  </si>
  <si>
    <t>43072519721003****</t>
  </si>
  <si>
    <t>43072520010805****</t>
  </si>
  <si>
    <t>32038119861208****</t>
  </si>
  <si>
    <t>32038119850823****</t>
  </si>
  <si>
    <t>44142219791213****</t>
  </si>
  <si>
    <t>51152820011219****</t>
  </si>
  <si>
    <t>42120219930326****</t>
  </si>
  <si>
    <t>62040219870617****</t>
  </si>
  <si>
    <t>45092319860629****</t>
  </si>
  <si>
    <t>44022219781011****</t>
  </si>
  <si>
    <t>44022219790213****</t>
  </si>
  <si>
    <t>44030320180203****</t>
  </si>
  <si>
    <t>44022220051001****</t>
  </si>
  <si>
    <t>36252619911209****</t>
  </si>
  <si>
    <t>44512219910605****</t>
  </si>
  <si>
    <t>32110219660811****</t>
  </si>
  <si>
    <t>42112619760606****</t>
  </si>
  <si>
    <t>44152319750905****</t>
  </si>
  <si>
    <t>44152320030207****</t>
  </si>
  <si>
    <t>43010319600801****</t>
  </si>
  <si>
    <t>36072419861212****</t>
  </si>
  <si>
    <t>51092119900903****</t>
  </si>
  <si>
    <t>44030320181208****</t>
  </si>
  <si>
    <t>23018319930106****</t>
  </si>
  <si>
    <t>43040419851204****</t>
  </si>
  <si>
    <t>44522419930110****</t>
  </si>
  <si>
    <t>15262819830422****</t>
  </si>
  <si>
    <t>15098120100401****</t>
  </si>
  <si>
    <t>23032119811030****</t>
  </si>
  <si>
    <t>15098120140328****</t>
  </si>
  <si>
    <t>44522119950225****</t>
  </si>
  <si>
    <t>42112319910517****</t>
  </si>
  <si>
    <t>44058219940625****</t>
  </si>
  <si>
    <t>36232219870608****</t>
  </si>
  <si>
    <t>44030320160608****</t>
  </si>
  <si>
    <t>42282719870510****</t>
  </si>
  <si>
    <t>44142119911113****</t>
  </si>
  <si>
    <t>44150219880212****</t>
  </si>
  <si>
    <t>44152219951208****</t>
  </si>
  <si>
    <t>43042119800626****</t>
  </si>
  <si>
    <t>43242419770124****</t>
  </si>
  <si>
    <t>43072320140417****</t>
  </si>
  <si>
    <t>43072320040510****</t>
  </si>
  <si>
    <t>21032119880412****</t>
  </si>
  <si>
    <t>44030320130629****</t>
  </si>
  <si>
    <t>43042619821216****</t>
  </si>
  <si>
    <t>44030320180304****</t>
  </si>
  <si>
    <t>45252319820510****</t>
  </si>
  <si>
    <t>44030320201208****</t>
  </si>
  <si>
    <t>45088119860601****</t>
  </si>
  <si>
    <t>44520219880617****</t>
  </si>
  <si>
    <t>44522419811130****</t>
  </si>
  <si>
    <t>44522420091203****</t>
  </si>
  <si>
    <t>44522419820520****</t>
  </si>
  <si>
    <t>44522420120122****</t>
  </si>
  <si>
    <t>44132319881010****</t>
  </si>
  <si>
    <t>23060519930814****</t>
  </si>
  <si>
    <t>23060419940729****</t>
  </si>
  <si>
    <t>44050819860308****</t>
  </si>
  <si>
    <t>44058219890309****</t>
  </si>
  <si>
    <t>44522419941024****</t>
  </si>
  <si>
    <t>44528119790123****</t>
  </si>
  <si>
    <t>44528120091128****</t>
  </si>
  <si>
    <t>51021419820422****</t>
  </si>
  <si>
    <t>44050819901003****</t>
  </si>
  <si>
    <t>41132219871210****</t>
  </si>
  <si>
    <t>44150219910515****</t>
  </si>
  <si>
    <t>45030519760508****</t>
  </si>
  <si>
    <t>44030320060210****</t>
  </si>
  <si>
    <t>43102319801211****</t>
  </si>
  <si>
    <t>32010419880703****</t>
  </si>
  <si>
    <t>44022319790827****</t>
  </si>
  <si>
    <t>44512220170319****</t>
  </si>
  <si>
    <t>44512220090622****</t>
  </si>
  <si>
    <t>44512219830908****</t>
  </si>
  <si>
    <t>44158119830525****</t>
  </si>
  <si>
    <t>45262619870407****</t>
  </si>
  <si>
    <t>36072819920822****</t>
  </si>
  <si>
    <t>44158119901003****</t>
  </si>
  <si>
    <t>44030619890625****</t>
  </si>
  <si>
    <t>36242119920422****</t>
  </si>
  <si>
    <t>44150219950117****</t>
  </si>
  <si>
    <t>44030619860125****</t>
  </si>
  <si>
    <t>44030320150210****</t>
  </si>
  <si>
    <t>42138119900203****</t>
  </si>
  <si>
    <t>44030320200605****</t>
  </si>
  <si>
    <t>36042419791027****</t>
  </si>
  <si>
    <t>44030320180712****</t>
  </si>
  <si>
    <t>36072719880822****</t>
  </si>
  <si>
    <t>44030320130320****</t>
  </si>
  <si>
    <t>42118219960620****</t>
  </si>
  <si>
    <t>32108819900601****</t>
  </si>
  <si>
    <t>32108819901117****</t>
  </si>
  <si>
    <t>44030320200106****</t>
  </si>
  <si>
    <t>44528119880329****</t>
  </si>
  <si>
    <t>44030620160409****</t>
  </si>
  <si>
    <t>44052719621024****</t>
  </si>
  <si>
    <t>35062219851023****</t>
  </si>
  <si>
    <t>44052719630604****</t>
  </si>
  <si>
    <t>44030119741124****</t>
  </si>
  <si>
    <t>44030320070509****</t>
  </si>
  <si>
    <t>14020319841205****</t>
  </si>
  <si>
    <t>44030320190214****</t>
  </si>
  <si>
    <t>14020219891216****</t>
  </si>
  <si>
    <t>36042919870611****</t>
  </si>
  <si>
    <t>36010319580215****</t>
  </si>
  <si>
    <t>21100319900324****</t>
  </si>
  <si>
    <t>44030119601123****</t>
  </si>
  <si>
    <t>34212719830225****</t>
  </si>
  <si>
    <t>43022319880112****</t>
  </si>
  <si>
    <t>43022320140315****</t>
  </si>
  <si>
    <t>43022319871201****</t>
  </si>
  <si>
    <t>51021119830125****</t>
  </si>
  <si>
    <t>44122819700704****</t>
  </si>
  <si>
    <t>44532119960107****</t>
  </si>
  <si>
    <t>44152219921027****</t>
  </si>
  <si>
    <t>44528119910407****</t>
  </si>
  <si>
    <t>44022419931102****</t>
  </si>
  <si>
    <t>44162219931130****</t>
  </si>
  <si>
    <t>44162219930824****</t>
  </si>
  <si>
    <t>36232219760606****</t>
  </si>
  <si>
    <t>42038120130826****</t>
  </si>
  <si>
    <t>42038119780408****</t>
  </si>
  <si>
    <t>46010319931005****</t>
  </si>
  <si>
    <t>42030319810422****</t>
  </si>
  <si>
    <t>43022319861008****</t>
  </si>
  <si>
    <t>43022319870914****</t>
  </si>
  <si>
    <t>43022320140227****</t>
  </si>
  <si>
    <t>43072419850821****</t>
  </si>
  <si>
    <t>43252419840915****</t>
  </si>
  <si>
    <t>44030320170104****</t>
  </si>
  <si>
    <t>44152219941226****</t>
  </si>
  <si>
    <t>44022319920118****</t>
  </si>
  <si>
    <t>44152119930905****</t>
  </si>
  <si>
    <t>44030320171125****</t>
  </si>
  <si>
    <t>44152119921001****</t>
  </si>
  <si>
    <t>44022919710928****</t>
  </si>
  <si>
    <t>44022319870323****</t>
  </si>
  <si>
    <t>51290219671013****</t>
  </si>
  <si>
    <t>44080220040427****</t>
  </si>
  <si>
    <t>44030719990722****</t>
  </si>
  <si>
    <t>43052319821024****</t>
  </si>
  <si>
    <t>43052319820710****</t>
  </si>
  <si>
    <t>44030320110726****</t>
  </si>
  <si>
    <t>44058219870214****</t>
  </si>
  <si>
    <t>44522419851003****</t>
  </si>
  <si>
    <t>44522419860227****</t>
  </si>
  <si>
    <t>44522420140404****</t>
  </si>
  <si>
    <t>53290119781210****</t>
  </si>
  <si>
    <t>44030320160213****</t>
  </si>
  <si>
    <t>42282219661214****</t>
  </si>
  <si>
    <t>21040419930818****</t>
  </si>
  <si>
    <t>13070519900530****</t>
  </si>
  <si>
    <t>43072219920103****</t>
  </si>
  <si>
    <t>44030119910206****</t>
  </si>
  <si>
    <t>34062119890623****</t>
  </si>
  <si>
    <t>21010619910204****</t>
  </si>
  <si>
    <t>42060619830211****</t>
  </si>
  <si>
    <t>42060620120911****</t>
  </si>
  <si>
    <t>44142219900408****</t>
  </si>
  <si>
    <t>44142219920920****</t>
  </si>
  <si>
    <t>44030720210503****</t>
  </si>
  <si>
    <t>46003019921026****</t>
  </si>
  <si>
    <t>44528119920506****</t>
  </si>
  <si>
    <t>44078519890507****</t>
  </si>
  <si>
    <t>44078519900108****</t>
  </si>
  <si>
    <t>44078520141216****</t>
  </si>
  <si>
    <t>44022219941030****</t>
  </si>
  <si>
    <t>34032119751108****</t>
  </si>
  <si>
    <t>34032119740606****</t>
  </si>
  <si>
    <t>34032120080714****</t>
  </si>
  <si>
    <t>34032120040419****</t>
  </si>
  <si>
    <t>44030119640204****</t>
  </si>
  <si>
    <t>44052819661027****</t>
  </si>
  <si>
    <t>36232219820409****</t>
  </si>
  <si>
    <t>44160219890206****</t>
  </si>
  <si>
    <t>44030320200816****</t>
  </si>
  <si>
    <t>44142419780607****</t>
  </si>
  <si>
    <t>44142219981107****</t>
  </si>
  <si>
    <t>44142219750228****</t>
  </si>
  <si>
    <t>44132319801011****</t>
  </si>
  <si>
    <t>44132319740828****</t>
  </si>
  <si>
    <t>45242419900520****</t>
  </si>
  <si>
    <t>42102219830708****</t>
  </si>
  <si>
    <t>42900420170705****</t>
  </si>
  <si>
    <t>42900420121130****</t>
  </si>
  <si>
    <t>42900419851105****</t>
  </si>
  <si>
    <t>41282819830728****</t>
  </si>
  <si>
    <t>36092120080817****</t>
  </si>
  <si>
    <t>36222619840515****</t>
  </si>
  <si>
    <t>42900619900619****</t>
  </si>
  <si>
    <t>42900619900620****</t>
  </si>
  <si>
    <t>23028119830119****</t>
  </si>
  <si>
    <t>44030119751217****</t>
  </si>
  <si>
    <t>44030320110723****</t>
  </si>
  <si>
    <t>44088319870223****</t>
  </si>
  <si>
    <t>61010219870914****</t>
  </si>
  <si>
    <t>44522419930724****</t>
  </si>
  <si>
    <t>43252419901127****</t>
  </si>
  <si>
    <t>44030320170621****</t>
  </si>
  <si>
    <t>44092319900818****</t>
  </si>
  <si>
    <t>62230119860816****</t>
  </si>
  <si>
    <t>44152119881117****</t>
  </si>
  <si>
    <t>41152419870407****</t>
  </si>
  <si>
    <t>41152419860406****</t>
  </si>
  <si>
    <t>41152420121014****</t>
  </si>
  <si>
    <t>44162119880612****</t>
  </si>
  <si>
    <t>44522419910118****</t>
  </si>
  <si>
    <t>44512119900325****</t>
  </si>
  <si>
    <t>44030320190227****</t>
  </si>
  <si>
    <t>44058219910919****</t>
  </si>
  <si>
    <t>44058219940125****</t>
  </si>
  <si>
    <t>44022119800902****</t>
  </si>
  <si>
    <t>44030320080702****</t>
  </si>
  <si>
    <t>44023319781112****</t>
  </si>
  <si>
    <t>44023320110701****</t>
  </si>
  <si>
    <t>32062219691026****</t>
  </si>
  <si>
    <t>42080019771008****</t>
  </si>
  <si>
    <t>43262119730515****</t>
  </si>
  <si>
    <t>43021120000928****</t>
  </si>
  <si>
    <t>51132519891114****</t>
  </si>
  <si>
    <t>51132519871205****</t>
  </si>
  <si>
    <t>51132520160506****</t>
  </si>
  <si>
    <t>36012419821120****</t>
  </si>
  <si>
    <t>36012419841105****</t>
  </si>
  <si>
    <t>36012420111031****</t>
  </si>
  <si>
    <t>36012420100426****</t>
  </si>
  <si>
    <t>44162519920627****</t>
  </si>
  <si>
    <t>61232219890627****</t>
  </si>
  <si>
    <t>13073219861214****</t>
  </si>
  <si>
    <t>44030119920712****</t>
  </si>
  <si>
    <t>23020419840113****</t>
  </si>
  <si>
    <t>23020419850719****</t>
  </si>
  <si>
    <t>23020320160115****</t>
  </si>
  <si>
    <t>42130219860626****</t>
  </si>
  <si>
    <t>42022219840101****</t>
  </si>
  <si>
    <t>44158119910218****</t>
  </si>
  <si>
    <t>44068419890928****</t>
  </si>
  <si>
    <t>44142419930312****</t>
  </si>
  <si>
    <t>44088319881029****</t>
  </si>
  <si>
    <t>44088319860703****</t>
  </si>
  <si>
    <t>51138119841211****</t>
  </si>
  <si>
    <t>51138120130601****</t>
  </si>
  <si>
    <t>42012319820313****</t>
  </si>
  <si>
    <t>44088319790510****</t>
  </si>
  <si>
    <t>44030320171127****</t>
  </si>
  <si>
    <t>44088319840416****</t>
  </si>
  <si>
    <t>44088320160219****</t>
  </si>
  <si>
    <t>42112519900816****</t>
  </si>
  <si>
    <t>42112519890825****</t>
  </si>
  <si>
    <t>42112520170729****</t>
  </si>
  <si>
    <t>34081119891001****</t>
  </si>
  <si>
    <t>34080320170122****</t>
  </si>
  <si>
    <t>44030320210114****</t>
  </si>
  <si>
    <t>34082219890913****</t>
  </si>
  <si>
    <t>42068319900423****</t>
  </si>
  <si>
    <t>44058219850117****</t>
  </si>
  <si>
    <t>46002219780430****</t>
  </si>
  <si>
    <t>46900520081231****</t>
  </si>
  <si>
    <t>46002619851020****</t>
  </si>
  <si>
    <t>46900520041217****</t>
  </si>
  <si>
    <t>61010219780213****</t>
  </si>
  <si>
    <t>44030119950822****</t>
  </si>
  <si>
    <t>45242319750516****</t>
  </si>
  <si>
    <t>32011319741116****</t>
  </si>
  <si>
    <t>44051120130327****</t>
  </si>
  <si>
    <t>44051120091215****</t>
  </si>
  <si>
    <t>42112719850702****</t>
  </si>
  <si>
    <t>44528119821105****</t>
  </si>
  <si>
    <t>44528120150205****</t>
  </si>
  <si>
    <t>43062419780228****</t>
  </si>
  <si>
    <t>45092320111003****</t>
  </si>
  <si>
    <t>45252819791129****</t>
  </si>
  <si>
    <t>42082219840311****</t>
  </si>
  <si>
    <t>46000319840526****</t>
  </si>
  <si>
    <t>46010820141029****</t>
  </si>
  <si>
    <t>45070219900128****</t>
  </si>
  <si>
    <t>45272519880404****</t>
  </si>
  <si>
    <t>44030119900105****</t>
  </si>
  <si>
    <t>44142419910204****</t>
  </si>
  <si>
    <t>44018419840305****</t>
  </si>
  <si>
    <t>61011219820729****</t>
  </si>
  <si>
    <t>61011220130302****</t>
  </si>
  <si>
    <t>44148119910112****</t>
  </si>
  <si>
    <t>44528119821101****</t>
  </si>
  <si>
    <t>42280219880411****</t>
  </si>
  <si>
    <t>42280220140731****</t>
  </si>
  <si>
    <t>42280219881029****</t>
  </si>
  <si>
    <t>42280220170714****</t>
  </si>
  <si>
    <t>36242519870905****</t>
  </si>
  <si>
    <t>45020519760629****</t>
  </si>
  <si>
    <t>44030320100526****</t>
  </si>
  <si>
    <t>41030419671015****</t>
  </si>
  <si>
    <t>41032819970909****</t>
  </si>
  <si>
    <t>43108119911005****</t>
  </si>
  <si>
    <t>43022119920510****</t>
  </si>
  <si>
    <t>45033119870527****</t>
  </si>
  <si>
    <t>41022219860814****</t>
  </si>
  <si>
    <t>44528119930813****</t>
  </si>
  <si>
    <t>44030119920710****</t>
  </si>
  <si>
    <t>44030119630404****</t>
  </si>
  <si>
    <t>44252719600726****</t>
  </si>
  <si>
    <t>44132219830323****</t>
  </si>
  <si>
    <t>44082319820111****</t>
  </si>
  <si>
    <t>44132220081118****</t>
  </si>
  <si>
    <t>44092319930610****</t>
  </si>
  <si>
    <t>43062319910614****</t>
  </si>
  <si>
    <t>51302319901014****</t>
  </si>
  <si>
    <t>36050219870426****</t>
  </si>
  <si>
    <t>36050219840207****</t>
  </si>
  <si>
    <t>36050220090227****</t>
  </si>
  <si>
    <t>36050220160911****</t>
  </si>
  <si>
    <t>44058219880210****</t>
  </si>
  <si>
    <t>44030320200211****</t>
  </si>
  <si>
    <t>44058219891208****</t>
  </si>
  <si>
    <t>44152219910625****</t>
  </si>
  <si>
    <t>37292519800820****</t>
  </si>
  <si>
    <t>37172220090820****</t>
  </si>
  <si>
    <t>41132619900918****</t>
  </si>
  <si>
    <t>44030320181215****</t>
  </si>
  <si>
    <t>41132119891216****</t>
  </si>
  <si>
    <t>23062319910622****</t>
  </si>
  <si>
    <t>43042119900515****</t>
  </si>
  <si>
    <t>44092119750325****</t>
  </si>
  <si>
    <t>44122219730502****</t>
  </si>
  <si>
    <t>44092119990725****</t>
  </si>
  <si>
    <t>44512219890310****</t>
  </si>
  <si>
    <t>44030320171109****</t>
  </si>
  <si>
    <t>44030320181207****</t>
  </si>
  <si>
    <t>44512219920528****</t>
  </si>
  <si>
    <t>44528119851214****</t>
  </si>
  <si>
    <t>43052419830816****</t>
  </si>
  <si>
    <t>36220219860601****</t>
  </si>
  <si>
    <t>36220219860925****</t>
  </si>
  <si>
    <t>36098120110910****</t>
  </si>
  <si>
    <t>36098120080101****</t>
  </si>
  <si>
    <t>44152219940116****</t>
  </si>
  <si>
    <t>42082119821019****</t>
  </si>
  <si>
    <t>42112719870824****</t>
  </si>
  <si>
    <t>42082120100407****</t>
  </si>
  <si>
    <t>34262619800214****</t>
  </si>
  <si>
    <t>34262619770608****</t>
  </si>
  <si>
    <t>34142420040912****</t>
  </si>
  <si>
    <t>42112119810316****</t>
  </si>
  <si>
    <t>42112120070921****</t>
  </si>
  <si>
    <t>42112120130627****</t>
  </si>
  <si>
    <t>42108319800623****</t>
  </si>
  <si>
    <t>44070219650820****</t>
  </si>
  <si>
    <t>22022519701010****</t>
  </si>
  <si>
    <t>41082519860125****</t>
  </si>
  <si>
    <t>36233019900811****</t>
  </si>
  <si>
    <t>44030320200411****</t>
  </si>
  <si>
    <t>45042219900124****</t>
  </si>
  <si>
    <t>44088119800823****</t>
  </si>
  <si>
    <t>44030320110205****</t>
  </si>
  <si>
    <t>44142319800911****</t>
  </si>
  <si>
    <t>35080219820515****</t>
  </si>
  <si>
    <t>33078120070706****</t>
  </si>
  <si>
    <t>42010619840820****</t>
  </si>
  <si>
    <t>42010620150331****</t>
  </si>
  <si>
    <t>36043019870925****</t>
  </si>
  <si>
    <t>44030320181129****</t>
  </si>
  <si>
    <t>44148119910828****</t>
  </si>
  <si>
    <t>44058219921005****</t>
  </si>
  <si>
    <t>44030320190507****</t>
  </si>
  <si>
    <t>36222219750916****</t>
  </si>
  <si>
    <t>44132319880818****</t>
  </si>
  <si>
    <t>44132320151220****</t>
  </si>
  <si>
    <t>44132319880201****</t>
  </si>
  <si>
    <t>44522419940706****</t>
  </si>
  <si>
    <t>36233019920419****</t>
  </si>
  <si>
    <t>44142519730826****</t>
  </si>
  <si>
    <t>44148119970315****</t>
  </si>
  <si>
    <t>44082219640327****</t>
  </si>
  <si>
    <t>44528119910422****</t>
  </si>
  <si>
    <t>44528119910806****</t>
  </si>
  <si>
    <t>44030420200327****</t>
  </si>
  <si>
    <t>44030420171204****</t>
  </si>
  <si>
    <t>41082519870705****</t>
  </si>
  <si>
    <t>41032319861006****</t>
  </si>
  <si>
    <t>41032320170127****</t>
  </si>
  <si>
    <t>36020319881024****</t>
  </si>
  <si>
    <t>36020320140621****</t>
  </si>
  <si>
    <t>42102219900117****</t>
  </si>
  <si>
    <t>51292419740305****</t>
  </si>
  <si>
    <t>62052219860709****</t>
  </si>
  <si>
    <t>62272619900129****</t>
  </si>
  <si>
    <t>44058219900725****</t>
  </si>
  <si>
    <t>45082119880601****</t>
  </si>
  <si>
    <t>22050219521116****</t>
  </si>
  <si>
    <t>44098219940416****</t>
  </si>
  <si>
    <t>44030320200611****</t>
  </si>
  <si>
    <t>44098219951002****</t>
  </si>
  <si>
    <t>22058119930409****</t>
  </si>
  <si>
    <t>42098319850101****</t>
  </si>
  <si>
    <t>42900419890226****</t>
  </si>
  <si>
    <t>42138120110312****</t>
  </si>
  <si>
    <t>36072619950809****</t>
  </si>
  <si>
    <t>44030320191219****</t>
  </si>
  <si>
    <t>36220219951006****</t>
  </si>
  <si>
    <t>44030719911101****</t>
  </si>
  <si>
    <t>44030319950804****</t>
  </si>
  <si>
    <t>44152119810801****</t>
  </si>
  <si>
    <t>44162119820320****</t>
  </si>
  <si>
    <t>44030320160926****</t>
  </si>
  <si>
    <t>42062519900408****</t>
  </si>
  <si>
    <t>51130319830915****</t>
  </si>
  <si>
    <t>23082619881127****</t>
  </si>
  <si>
    <t>45062119900417****</t>
  </si>
  <si>
    <t>43042619760223****</t>
  </si>
  <si>
    <t>43262119721119****</t>
  </si>
  <si>
    <t>43042620020328****</t>
  </si>
  <si>
    <t>43042620000911****</t>
  </si>
  <si>
    <t>34120419811201****</t>
  </si>
  <si>
    <t>44030320180208****</t>
  </si>
  <si>
    <t>36098220140307****</t>
  </si>
  <si>
    <t>36220319780905****</t>
  </si>
  <si>
    <t>44020319720117****</t>
  </si>
  <si>
    <t>44020319971106****</t>
  </si>
  <si>
    <t>44148119921001****</t>
  </si>
  <si>
    <t>43252419740104****</t>
  </si>
  <si>
    <t>43132220100509****</t>
  </si>
  <si>
    <t>44018420000918****</t>
  </si>
  <si>
    <t>64010319910616****</t>
  </si>
  <si>
    <t>42120219910714****</t>
  </si>
  <si>
    <t>43042219950908****</t>
  </si>
  <si>
    <t>44030119521028****</t>
  </si>
  <si>
    <t>44030119620518****</t>
  </si>
  <si>
    <t>61242919911028****</t>
  </si>
  <si>
    <t>61242919920123****</t>
  </si>
  <si>
    <t>44030320180526****</t>
  </si>
  <si>
    <t>44178119940223****</t>
  </si>
  <si>
    <t>44253019630623****</t>
  </si>
  <si>
    <t>44253019641112****</t>
  </si>
  <si>
    <t>36253119840202****</t>
  </si>
  <si>
    <t>45082119940201****</t>
  </si>
  <si>
    <t>43042219901105****</t>
  </si>
  <si>
    <t>65220119931220****</t>
  </si>
  <si>
    <t>35222519890316****</t>
  </si>
  <si>
    <t>44058219880612****</t>
  </si>
  <si>
    <t>41112119770620****</t>
  </si>
  <si>
    <t>44030320020221****</t>
  </si>
  <si>
    <t>44058219940327****</t>
  </si>
  <si>
    <t>44030320201227****</t>
  </si>
  <si>
    <t>44058219940701****</t>
  </si>
  <si>
    <t>44020219880718****</t>
  </si>
  <si>
    <t>44030320190725****</t>
  </si>
  <si>
    <t>44148119910717****</t>
  </si>
  <si>
    <t>44148120170530****</t>
  </si>
  <si>
    <t>44538119930202****</t>
  </si>
  <si>
    <t>45082119810828****</t>
  </si>
  <si>
    <t>45213219841005****</t>
  </si>
  <si>
    <t>45082120101203****</t>
  </si>
  <si>
    <t>45142220131101****</t>
  </si>
  <si>
    <t>44162119900614****</t>
  </si>
  <si>
    <t>42118219890527****</t>
  </si>
  <si>
    <t>45212219870908****</t>
  </si>
  <si>
    <t>44148119890610****</t>
  </si>
  <si>
    <t>44088219800216****</t>
  </si>
  <si>
    <t>44088219841025****</t>
  </si>
  <si>
    <t>44088220080127****</t>
  </si>
  <si>
    <t>44088220120923****</t>
  </si>
  <si>
    <t>36252219880113****</t>
  </si>
  <si>
    <t>53032319941022****</t>
  </si>
  <si>
    <t>42060619911110****</t>
  </si>
  <si>
    <t>44030119700112****</t>
  </si>
  <si>
    <t>44030320031013****</t>
  </si>
  <si>
    <t>44142119750510****</t>
  </si>
  <si>
    <t>44140219880813****</t>
  </si>
  <si>
    <t>44512119851226****</t>
  </si>
  <si>
    <t>42100419730127****</t>
  </si>
  <si>
    <t>21140419880901****</t>
  </si>
  <si>
    <t>21140420140519****</t>
  </si>
  <si>
    <t>43252219850116****</t>
  </si>
  <si>
    <t>44142419891015****</t>
  </si>
  <si>
    <t>44142420150320****</t>
  </si>
  <si>
    <t>44142619900709****</t>
  </si>
  <si>
    <t>44030320191204****</t>
  </si>
  <si>
    <t>44528119840803****</t>
  </si>
  <si>
    <t>44528119850620****</t>
  </si>
  <si>
    <t>44030320090823****</t>
  </si>
  <si>
    <t>44528120060305****</t>
  </si>
  <si>
    <t>44030119660919****</t>
  </si>
  <si>
    <t>44030320090624****</t>
  </si>
  <si>
    <t>50023419840408****</t>
  </si>
  <si>
    <t>50023420080704****</t>
  </si>
  <si>
    <t>50023420110819****</t>
  </si>
  <si>
    <t>45092219861210****</t>
  </si>
  <si>
    <t>43112219870916****</t>
  </si>
  <si>
    <t>43112720130414****</t>
  </si>
  <si>
    <t>43292719831020****</t>
  </si>
  <si>
    <t>44162119741120****</t>
  </si>
  <si>
    <t>43082119820322****</t>
  </si>
  <si>
    <t>43082120111204****</t>
  </si>
  <si>
    <t>43082119831108****</t>
  </si>
  <si>
    <t>45030519740118****</t>
  </si>
  <si>
    <t>45030419770708****</t>
  </si>
  <si>
    <t>45030520050109****</t>
  </si>
  <si>
    <t>45030419751206****</t>
  </si>
  <si>
    <t>45030420060713****</t>
  </si>
  <si>
    <t>45030419731219****</t>
  </si>
  <si>
    <t>41132219860822****</t>
  </si>
  <si>
    <t>41132220171029****</t>
  </si>
  <si>
    <t>44030420191121****</t>
  </si>
  <si>
    <t>44142319920116****</t>
  </si>
  <si>
    <t>44080419891007****</t>
  </si>
  <si>
    <t>44030119891119****</t>
  </si>
  <si>
    <t>44030320190716****</t>
  </si>
  <si>
    <t>44030320170411****</t>
  </si>
  <si>
    <t>42220219900623****</t>
  </si>
  <si>
    <t>44188119870116****</t>
  </si>
  <si>
    <t>53250119720217****</t>
  </si>
  <si>
    <t>44052719660724****</t>
  </si>
  <si>
    <t>51028319801019****</t>
  </si>
  <si>
    <t>44030420120710****</t>
  </si>
  <si>
    <t>51022619510604****</t>
  </si>
  <si>
    <t>51050319850518****</t>
  </si>
  <si>
    <t>44030320181112****</t>
  </si>
  <si>
    <t>34082619940909****</t>
  </si>
  <si>
    <t>36043019941119****</t>
  </si>
  <si>
    <t>44528119870905****</t>
  </si>
  <si>
    <t>44152119940822****</t>
  </si>
  <si>
    <t>43042219921024****</t>
  </si>
  <si>
    <t>44030320200522****</t>
  </si>
  <si>
    <t>43042219930609****</t>
  </si>
  <si>
    <t>44058219841115****</t>
  </si>
  <si>
    <t>43048219861203****</t>
  </si>
  <si>
    <t>44030320180117****</t>
  </si>
  <si>
    <t>44030320191206****</t>
  </si>
  <si>
    <t>43048219880127****</t>
  </si>
  <si>
    <t>44030119691216****</t>
  </si>
  <si>
    <t>44162220050915****</t>
  </si>
  <si>
    <t>21010319860619****</t>
  </si>
  <si>
    <t>44030320150719****</t>
  </si>
  <si>
    <t>36243019830916****</t>
  </si>
  <si>
    <t>44522219911020****</t>
  </si>
  <si>
    <t>44510219941119****</t>
  </si>
  <si>
    <t>13092219800229****</t>
  </si>
  <si>
    <t>13092220041016****</t>
  </si>
  <si>
    <t>44528119891128****</t>
  </si>
  <si>
    <t>44510219870608****</t>
  </si>
  <si>
    <t>44052019520923****</t>
  </si>
  <si>
    <t>44010219520816****</t>
  </si>
  <si>
    <t>44510220160421****</t>
  </si>
  <si>
    <t>44528119841122****</t>
  </si>
  <si>
    <t>23040419900407****</t>
  </si>
  <si>
    <t>44020319870801****</t>
  </si>
  <si>
    <t>44030119900112****</t>
  </si>
  <si>
    <t>44528119901123****</t>
  </si>
  <si>
    <t>12010919731213****</t>
  </si>
  <si>
    <t>12010919470929****</t>
  </si>
  <si>
    <t>12010920020306****</t>
  </si>
  <si>
    <t>44162119750625****</t>
  </si>
  <si>
    <t>44030320110315****</t>
  </si>
  <si>
    <t>44162319760214****</t>
  </si>
  <si>
    <t>44162320011025****</t>
  </si>
  <si>
    <t>44058219930502****</t>
  </si>
  <si>
    <t>44132319890628****</t>
  </si>
  <si>
    <t>45080219921012****</t>
  </si>
  <si>
    <t>44030320180418****</t>
  </si>
  <si>
    <t>44142419950121****</t>
  </si>
  <si>
    <t>44528119750302****</t>
  </si>
  <si>
    <t>44528120060309****</t>
  </si>
  <si>
    <t>44030320040507****</t>
  </si>
  <si>
    <t>44528119780815****</t>
  </si>
  <si>
    <t>45242819850329****</t>
  </si>
  <si>
    <t>44030320191226****</t>
  </si>
  <si>
    <t>45112320170113****</t>
  </si>
  <si>
    <t>45242819850212****</t>
  </si>
  <si>
    <t>43252219950308****</t>
  </si>
  <si>
    <t>44148119850815****</t>
  </si>
  <si>
    <t>44030320160408****</t>
  </si>
  <si>
    <t>51382119911010****</t>
  </si>
  <si>
    <t>44142719661012****</t>
  </si>
  <si>
    <t>44142720050126****</t>
  </si>
  <si>
    <t>44142720000122****</t>
  </si>
  <si>
    <t>44088219841125****</t>
  </si>
  <si>
    <t>44088220081227****</t>
  </si>
  <si>
    <t>44082419781225****</t>
  </si>
  <si>
    <t>44088220100518****</t>
  </si>
  <si>
    <t>44150219891224****</t>
  </si>
  <si>
    <t>15210419910624****</t>
  </si>
  <si>
    <t>36242719870824****</t>
  </si>
  <si>
    <t>44030320210213****</t>
  </si>
  <si>
    <t>36082720150716****</t>
  </si>
  <si>
    <t>36242719910613****</t>
  </si>
  <si>
    <t>44030119890328****</t>
  </si>
  <si>
    <t>32102319790614****</t>
  </si>
  <si>
    <t>45032119821208****</t>
  </si>
  <si>
    <t>44030320191008****</t>
  </si>
  <si>
    <t>32102320060722****</t>
  </si>
  <si>
    <t>36253119780228****</t>
  </si>
  <si>
    <t>44030320170501****</t>
  </si>
  <si>
    <t>44023219881001****</t>
  </si>
  <si>
    <t>44030320201226****</t>
  </si>
  <si>
    <t>44030319931120****</t>
  </si>
  <si>
    <t>42112519940520****</t>
  </si>
  <si>
    <t>42112519930306****</t>
  </si>
  <si>
    <t>44030320181119****</t>
  </si>
  <si>
    <t>43112619910722****</t>
  </si>
  <si>
    <t>43112619911211****</t>
  </si>
  <si>
    <t>44030620210113****</t>
  </si>
  <si>
    <t>41048219910821****</t>
  </si>
  <si>
    <t>42102319900808****</t>
  </si>
  <si>
    <t>13053119870417****</t>
  </si>
  <si>
    <t>44030320190704****</t>
  </si>
  <si>
    <t>42102319911230****</t>
  </si>
  <si>
    <t>42092219920922****</t>
  </si>
  <si>
    <t>43122319940621****</t>
  </si>
  <si>
    <t>44080219810314****</t>
  </si>
  <si>
    <t>44030119940529****</t>
  </si>
  <si>
    <t>15262919821029****</t>
  </si>
  <si>
    <t>44030320130203****</t>
  </si>
  <si>
    <t>36042819810410****</t>
  </si>
  <si>
    <t>44030320180214****</t>
  </si>
  <si>
    <t>44528119920719****</t>
  </si>
  <si>
    <t>44058219850802****</t>
  </si>
  <si>
    <t>44030320200113****</t>
  </si>
  <si>
    <t>42110219880821****</t>
  </si>
  <si>
    <t>36252519870426****</t>
  </si>
  <si>
    <t>51090219780314****</t>
  </si>
  <si>
    <t>34040519950821****</t>
  </si>
  <si>
    <t>51081219840805****</t>
  </si>
  <si>
    <t>35082419830813****</t>
  </si>
  <si>
    <t>44022119930926****</t>
  </si>
  <si>
    <t>81000020171214****</t>
  </si>
  <si>
    <t>44030320190920****</t>
  </si>
  <si>
    <t>44058219931205****</t>
  </si>
  <si>
    <t>32011319690405****</t>
  </si>
  <si>
    <t>32011319980528****</t>
  </si>
  <si>
    <t>62042319880613****</t>
  </si>
  <si>
    <t>14030319900821****</t>
  </si>
  <si>
    <t>36042519910504****</t>
  </si>
  <si>
    <t>41138119860216****</t>
  </si>
  <si>
    <t>36042520170304****</t>
  </si>
  <si>
    <t>44158119940609****</t>
  </si>
  <si>
    <t>44122419931105****</t>
  </si>
  <si>
    <t>44138119821028****</t>
  </si>
  <si>
    <t>44030320140531****</t>
  </si>
  <si>
    <t>44142719791211****</t>
  </si>
  <si>
    <t>44142720070827****</t>
  </si>
  <si>
    <t>42102319921008****</t>
  </si>
  <si>
    <t>44030320190506****</t>
  </si>
  <si>
    <t>42102319930706****</t>
  </si>
  <si>
    <t>65422419771119****</t>
  </si>
  <si>
    <t>44152319880302****</t>
  </si>
  <si>
    <t>44152319871019****</t>
  </si>
  <si>
    <t>41132619861206****</t>
  </si>
  <si>
    <t>43090319950923****</t>
  </si>
  <si>
    <t>43038119890607****</t>
  </si>
  <si>
    <t>42220219841007****</t>
  </si>
  <si>
    <t>44528119900528****</t>
  </si>
  <si>
    <t>45050219850425****</t>
  </si>
  <si>
    <t>43112819890424****</t>
  </si>
  <si>
    <t>44030320190305****</t>
  </si>
  <si>
    <t>32030319830222****</t>
  </si>
  <si>
    <t>44148119871030****</t>
  </si>
  <si>
    <t>43072519890520****</t>
  </si>
  <si>
    <t>44030420180627****</t>
  </si>
  <si>
    <t>44162119900824****</t>
  </si>
  <si>
    <t>44030320181219****</t>
  </si>
  <si>
    <t>44162119900320****</t>
  </si>
  <si>
    <t>36072719950217****</t>
  </si>
  <si>
    <t>36072719950329****</t>
  </si>
  <si>
    <t>44128219770727****</t>
  </si>
  <si>
    <t>44538120080720****</t>
  </si>
  <si>
    <t>44538120121023****</t>
  </si>
  <si>
    <t>44080419860103****</t>
  </si>
  <si>
    <t>44148119900717****</t>
  </si>
  <si>
    <t>21040419711217****</t>
  </si>
  <si>
    <t>44030720041225****</t>
  </si>
  <si>
    <t>44182719760909****</t>
  </si>
  <si>
    <t>44152119861227****</t>
  </si>
  <si>
    <t>44030119551212****</t>
  </si>
  <si>
    <t>44253119571024****</t>
  </si>
  <si>
    <t>44020319910831****</t>
  </si>
  <si>
    <t>44528119940811****</t>
  </si>
  <si>
    <t>45222319880718****</t>
  </si>
  <si>
    <t>44148119880722****</t>
  </si>
  <si>
    <t>44148120120717****</t>
  </si>
  <si>
    <t>44148119830920****</t>
  </si>
  <si>
    <t>36252819890309****</t>
  </si>
  <si>
    <t>36233419870921****</t>
  </si>
  <si>
    <t>44020219791229****</t>
  </si>
  <si>
    <t>44020420040702****</t>
  </si>
  <si>
    <t>44030320110922****</t>
  </si>
  <si>
    <t>44092119910207****</t>
  </si>
  <si>
    <t>44012719690821****</t>
  </si>
  <si>
    <t>44030119950704****</t>
  </si>
  <si>
    <t>44010219640901****</t>
  </si>
  <si>
    <t>15210419870308****</t>
  </si>
  <si>
    <t>22052419950913****</t>
  </si>
  <si>
    <t>52222119950329****</t>
  </si>
  <si>
    <t>51168119871029****</t>
  </si>
  <si>
    <t>37172720170607****</t>
  </si>
  <si>
    <t>37292319830401****</t>
  </si>
  <si>
    <t>44142419771005****</t>
  </si>
  <si>
    <t>44030320081111****</t>
  </si>
  <si>
    <t>44512120110524****</t>
  </si>
  <si>
    <t>44512119790802****</t>
  </si>
  <si>
    <t>44142419930314****</t>
  </si>
  <si>
    <t>44030320201020****</t>
  </si>
  <si>
    <t>44142419910524****</t>
  </si>
  <si>
    <t>36250119740217****</t>
  </si>
  <si>
    <t>44030320061225****</t>
  </si>
  <si>
    <t>36110220100626****</t>
  </si>
  <si>
    <t>36230119770313****</t>
  </si>
  <si>
    <t>44140219710113****</t>
  </si>
  <si>
    <t>44030320051109****</t>
  </si>
  <si>
    <t>44140219671204****</t>
  </si>
  <si>
    <t>44030119930720****</t>
  </si>
  <si>
    <t>44030619840221****</t>
  </si>
  <si>
    <t>44052419681109****</t>
  </si>
  <si>
    <t>42108319920520****</t>
  </si>
  <si>
    <t>44098219871012****</t>
  </si>
  <si>
    <t>45252519811215****</t>
  </si>
  <si>
    <t>62042320120213****</t>
  </si>
  <si>
    <t>62042320060909****</t>
  </si>
  <si>
    <t>62042319780217****</t>
  </si>
  <si>
    <t>44088219840606****</t>
  </si>
  <si>
    <t>44030619770612****</t>
  </si>
  <si>
    <t>44162119771122****</t>
  </si>
  <si>
    <t>44030720030703****</t>
  </si>
  <si>
    <t>44253019531102****</t>
  </si>
  <si>
    <t>43028119911229****</t>
  </si>
  <si>
    <t>65900119880205****</t>
  </si>
  <si>
    <t>44082519910922****</t>
  </si>
  <si>
    <t>41010219941108****</t>
  </si>
  <si>
    <t>43022319910804****</t>
  </si>
  <si>
    <t>23050619950214****</t>
  </si>
  <si>
    <t>36220219860207****</t>
  </si>
  <si>
    <t>44030320210301****</t>
  </si>
  <si>
    <t>36220219900421****</t>
  </si>
  <si>
    <t>36098120140628****</t>
  </si>
  <si>
    <t>44160219830614****</t>
  </si>
  <si>
    <t>44142719870831****</t>
  </si>
  <si>
    <t>44142720110801****</t>
  </si>
  <si>
    <t>44058219881124****</t>
  </si>
  <si>
    <t>44030320171226****</t>
  </si>
  <si>
    <t>44058219870725****</t>
  </si>
  <si>
    <t>44082319730217****</t>
  </si>
  <si>
    <t>44030319980725****</t>
  </si>
  <si>
    <t>44030119930803****</t>
  </si>
  <si>
    <t>44022119890916****</t>
  </si>
  <si>
    <t>44512119890206****</t>
  </si>
  <si>
    <t>44512120170926****</t>
  </si>
  <si>
    <t>44522419900516****</t>
  </si>
  <si>
    <t>44060219931116****</t>
  </si>
  <si>
    <t>44082319800717****</t>
  </si>
  <si>
    <t>44162219810107****</t>
  </si>
  <si>
    <t>44082320080504****</t>
  </si>
  <si>
    <t>36232319850306****</t>
  </si>
  <si>
    <t>36112320151105****</t>
  </si>
  <si>
    <t>45090219860306****</t>
  </si>
  <si>
    <t>41272119880810****</t>
  </si>
  <si>
    <t>42112619930817****</t>
  </si>
  <si>
    <t>42112619931106****</t>
  </si>
  <si>
    <t>42112620201116****</t>
  </si>
  <si>
    <t>42122219930720****</t>
  </si>
  <si>
    <t>42068419921010****</t>
  </si>
  <si>
    <t>44030320181106****</t>
  </si>
  <si>
    <t>36242519900318****</t>
  </si>
  <si>
    <t>44030320190523****</t>
  </si>
  <si>
    <t>36073219940221****</t>
  </si>
  <si>
    <t>51101119751223****</t>
  </si>
  <si>
    <t>51302119740829****</t>
  </si>
  <si>
    <t>44030320070204****</t>
  </si>
  <si>
    <t>44030320100512****</t>
  </si>
  <si>
    <t>52272319881112****</t>
  </si>
  <si>
    <t>44030119861203****</t>
  </si>
  <si>
    <t>36243219851227****</t>
  </si>
  <si>
    <t>44030320120420****</t>
  </si>
  <si>
    <t>44142419930625****</t>
  </si>
  <si>
    <t>44030320190603****</t>
  </si>
  <si>
    <t>44138119921011****</t>
  </si>
  <si>
    <t>44158119930422****</t>
  </si>
  <si>
    <t>21040319700716****</t>
  </si>
  <si>
    <t>44030119620401****</t>
  </si>
  <si>
    <t>23270019860513****</t>
  </si>
  <si>
    <t>23272119880830****</t>
  </si>
  <si>
    <t>23272120170304****</t>
  </si>
  <si>
    <t>44142119830912****</t>
  </si>
  <si>
    <t>44140219830604****</t>
  </si>
  <si>
    <t>44140220080911****</t>
  </si>
  <si>
    <t>44030320180222****</t>
  </si>
  <si>
    <t>45092119930105****</t>
  </si>
  <si>
    <t>44030119810624****</t>
  </si>
  <si>
    <t>45020419920913****</t>
  </si>
  <si>
    <t>52010319810525****</t>
  </si>
  <si>
    <t>34030320111112****</t>
  </si>
  <si>
    <t>34030419751117****</t>
  </si>
  <si>
    <t>44522119901120****</t>
  </si>
  <si>
    <t>44098119900821****</t>
  </si>
  <si>
    <t>44030320200603****</t>
  </si>
  <si>
    <t>44140219710310****</t>
  </si>
  <si>
    <t>44030320061101****</t>
  </si>
  <si>
    <t>51021619720519****</t>
  </si>
  <si>
    <t>41078119770823****</t>
  </si>
  <si>
    <t>44030420090517****</t>
  </si>
  <si>
    <t>62282619820913****</t>
  </si>
  <si>
    <t>44030119660325****</t>
  </si>
  <si>
    <t>35082219850718****</t>
  </si>
  <si>
    <t>36233119911011****</t>
  </si>
  <si>
    <t>44078119911014****</t>
  </si>
  <si>
    <t>42108319821120****</t>
  </si>
  <si>
    <t>44030520180206****</t>
  </si>
  <si>
    <t>42108319790801****</t>
  </si>
  <si>
    <t>42108320090206****</t>
  </si>
  <si>
    <t>36252319921019****</t>
  </si>
  <si>
    <t>41020419861015****</t>
  </si>
  <si>
    <t>44030320150112****</t>
  </si>
  <si>
    <t>51102819811018****</t>
  </si>
  <si>
    <t>44088319910507****</t>
  </si>
  <si>
    <t>44030320190330****</t>
  </si>
  <si>
    <t>45250219870714****</t>
  </si>
  <si>
    <t>36042819890810****</t>
  </si>
  <si>
    <t>41122119780228****</t>
  </si>
  <si>
    <t>41122120030409****</t>
  </si>
  <si>
    <t>41122119760917****</t>
  </si>
  <si>
    <t>44142619941123****</t>
  </si>
  <si>
    <t>43122619880103****</t>
  </si>
  <si>
    <t>43122619860922****</t>
  </si>
  <si>
    <t>43122620160703****</t>
  </si>
  <si>
    <t>42098319730515****</t>
  </si>
  <si>
    <t>44030119920806****</t>
  </si>
  <si>
    <t>21100319870720****</t>
  </si>
  <si>
    <t>23020619881106****</t>
  </si>
  <si>
    <t>44030319960325****</t>
  </si>
  <si>
    <t>44162119910519****</t>
  </si>
  <si>
    <t>44030320201123****</t>
  </si>
  <si>
    <t>44142219820218****</t>
  </si>
  <si>
    <t>44148119830615****</t>
  </si>
  <si>
    <t>44142220141013****</t>
  </si>
  <si>
    <t>44142220061213****</t>
  </si>
  <si>
    <t>44148120110620****</t>
  </si>
  <si>
    <t>21078219860223****</t>
  </si>
  <si>
    <t>21078220150911****</t>
  </si>
  <si>
    <t>15232619860602****</t>
  </si>
  <si>
    <t>42100319850901****</t>
  </si>
  <si>
    <t>44030119861028****</t>
  </si>
  <si>
    <t>44098219900110****</t>
  </si>
  <si>
    <t>44158120140506****</t>
  </si>
  <si>
    <t>44158120151103****</t>
  </si>
  <si>
    <t>44152219860628****</t>
  </si>
  <si>
    <t>43038119880822****</t>
  </si>
  <si>
    <t>36012419920111****</t>
  </si>
  <si>
    <t>36012419890210****</t>
  </si>
  <si>
    <t>44030320160506****</t>
  </si>
  <si>
    <t>44150219920314****</t>
  </si>
  <si>
    <t>42102319880110****</t>
  </si>
  <si>
    <t>42102319930714****</t>
  </si>
  <si>
    <t>65290119801109****</t>
  </si>
  <si>
    <t>43122319890717****</t>
  </si>
  <si>
    <t>44528119910120****</t>
  </si>
  <si>
    <t>45033219920722****</t>
  </si>
  <si>
    <t>61042219791001****</t>
  </si>
  <si>
    <t>42022219760207****</t>
  </si>
  <si>
    <t>44522119890102****</t>
  </si>
  <si>
    <t>44522120180213****</t>
  </si>
  <si>
    <t>44522119850418****</t>
  </si>
  <si>
    <t>44088119810928****</t>
  </si>
  <si>
    <t>44152219810715****</t>
  </si>
  <si>
    <t>44158120061030****</t>
  </si>
  <si>
    <t>44030320111228****</t>
  </si>
  <si>
    <t>44152219840918****</t>
  </si>
  <si>
    <t>44528119860429****</t>
  </si>
  <si>
    <t>44030320171229****</t>
  </si>
  <si>
    <t>44528119830721****</t>
  </si>
  <si>
    <t>41112219920710****</t>
  </si>
  <si>
    <t>41112219920312****</t>
  </si>
  <si>
    <t>42070419780216****</t>
  </si>
  <si>
    <t>42070420100801****</t>
  </si>
  <si>
    <t>42070420120418****</t>
  </si>
  <si>
    <t>15020419920321****</t>
  </si>
  <si>
    <t>44020319721208****</t>
  </si>
  <si>
    <t>44022119720701****</t>
  </si>
  <si>
    <t>36243019780412****</t>
  </si>
  <si>
    <t>44188119891127****</t>
  </si>
  <si>
    <t>44078319850810****</t>
  </si>
  <si>
    <t>44522419810820****</t>
  </si>
  <si>
    <t>44030320040423****</t>
  </si>
  <si>
    <t>44052819710315****</t>
  </si>
  <si>
    <t>44058219920520****</t>
  </si>
  <si>
    <t>42900519911009****</t>
  </si>
  <si>
    <t>43108119890223****</t>
  </si>
  <si>
    <t>44120219860812****</t>
  </si>
  <si>
    <t>44030320190729****</t>
  </si>
  <si>
    <t>44128319870720****</t>
  </si>
  <si>
    <t>44120220161116****</t>
  </si>
  <si>
    <t>36252619891112****</t>
  </si>
  <si>
    <t>44058219890215****</t>
  </si>
  <si>
    <t>44030119830503****</t>
  </si>
  <si>
    <t>44092319870306****</t>
  </si>
  <si>
    <t>44522419840317****</t>
  </si>
  <si>
    <t>44030320181007****</t>
  </si>
  <si>
    <t>44522420161020****</t>
  </si>
  <si>
    <t>44522419850414****</t>
  </si>
  <si>
    <t>44030119891216****</t>
  </si>
  <si>
    <t>44150219901212****</t>
  </si>
  <si>
    <t>23900419790922****</t>
  </si>
  <si>
    <t>44050919830328****</t>
  </si>
  <si>
    <t>44088319940126****</t>
  </si>
  <si>
    <t>44172219761010****</t>
  </si>
  <si>
    <t>44030320180311****</t>
  </si>
  <si>
    <t>44178119891210****</t>
  </si>
  <si>
    <t>42022219721218****</t>
  </si>
  <si>
    <t>44030119910720****</t>
  </si>
  <si>
    <t>44162119901009****</t>
  </si>
  <si>
    <t>44030320190911****</t>
  </si>
  <si>
    <t>42900519900615****</t>
  </si>
  <si>
    <t>44180219950922****</t>
  </si>
  <si>
    <t>34060219910215****</t>
  </si>
  <si>
    <t>41272419860217****</t>
  </si>
  <si>
    <t>42010319631015****</t>
  </si>
  <si>
    <t>51060219690805****</t>
  </si>
  <si>
    <t>41048119601214****</t>
  </si>
  <si>
    <t>44538119941201****</t>
  </si>
  <si>
    <t>44030119900821****</t>
  </si>
  <si>
    <t>51112119770128****</t>
  </si>
  <si>
    <t>44030320161129****</t>
  </si>
  <si>
    <t>51118120010707****</t>
  </si>
  <si>
    <t>51112119711101****</t>
  </si>
  <si>
    <t>44010219941123****</t>
  </si>
  <si>
    <t>23108419870705****</t>
  </si>
  <si>
    <t>42242719731014****</t>
  </si>
  <si>
    <t>42242719760109****</t>
  </si>
  <si>
    <t>36242819880302****</t>
  </si>
  <si>
    <t>21021319861205****</t>
  </si>
  <si>
    <t>22052219740404****</t>
  </si>
  <si>
    <t>44022919871111****</t>
  </si>
  <si>
    <t>36012219870923****</t>
  </si>
  <si>
    <t>36012220140810****</t>
  </si>
  <si>
    <t>44148119940111****</t>
  </si>
  <si>
    <t>13082719910122****</t>
  </si>
  <si>
    <t>44158119930306****</t>
  </si>
  <si>
    <t>42900619910112****</t>
  </si>
  <si>
    <t>44030420161104****</t>
  </si>
  <si>
    <t>42900619900503****</t>
  </si>
  <si>
    <t>43052319860720****</t>
  </si>
  <si>
    <t>42010219810420****</t>
  </si>
  <si>
    <t>42022219831010****</t>
  </si>
  <si>
    <t>42010220200326****</t>
  </si>
  <si>
    <t>42010220170616****</t>
  </si>
  <si>
    <t>44058219950915****</t>
  </si>
  <si>
    <t>44142319930820****</t>
  </si>
  <si>
    <t>44152119891006****</t>
  </si>
  <si>
    <t>44172119890324****</t>
  </si>
  <si>
    <t>42118119910717****</t>
  </si>
  <si>
    <t>43018119931220****</t>
  </si>
  <si>
    <t>44018219700227****</t>
  </si>
  <si>
    <t>44538119930624****</t>
  </si>
  <si>
    <t>44538119931208****</t>
  </si>
  <si>
    <t>44538120200216****</t>
  </si>
  <si>
    <t>44152219890404****</t>
  </si>
  <si>
    <t>44158120111221****</t>
  </si>
  <si>
    <t>44152219841010****</t>
  </si>
  <si>
    <t>44158120150208****</t>
  </si>
  <si>
    <t>44162219880601****</t>
  </si>
  <si>
    <t>44058319820927****</t>
  </si>
  <si>
    <t>22010219631104****</t>
  </si>
  <si>
    <t>44162519820607****</t>
  </si>
  <si>
    <t>44030720090108****</t>
  </si>
  <si>
    <t>44162520070819****</t>
  </si>
  <si>
    <t>42110219890125****</t>
  </si>
  <si>
    <t>42082219900210****</t>
  </si>
  <si>
    <t>51102819890311****</t>
  </si>
  <si>
    <t>44030320180715****</t>
  </si>
  <si>
    <t>44030320160914****</t>
  </si>
  <si>
    <t>51052119901103****</t>
  </si>
  <si>
    <t>44152219870215****</t>
  </si>
  <si>
    <t>44522419921002****</t>
  </si>
  <si>
    <t>44158120171220****</t>
  </si>
  <si>
    <t>14232619851221****</t>
  </si>
  <si>
    <t>36220419920520****</t>
  </si>
  <si>
    <t>36232919890130****</t>
  </si>
  <si>
    <t>36112720180318****</t>
  </si>
  <si>
    <t>44030719911111****</t>
  </si>
  <si>
    <t>44030320190807****</t>
  </si>
  <si>
    <t>44528119941212****</t>
  </si>
  <si>
    <t>46000219930713****</t>
  </si>
  <si>
    <t>22040319920322****</t>
  </si>
  <si>
    <t>44162519921015****</t>
  </si>
  <si>
    <t>44162120151005****</t>
  </si>
  <si>
    <t>44162119891015****</t>
  </si>
  <si>
    <t>41138119921120****</t>
  </si>
  <si>
    <t>44030320200806****</t>
  </si>
  <si>
    <t>36233419920920****</t>
  </si>
  <si>
    <t>44052419720926****</t>
  </si>
  <si>
    <t>43062619951102****</t>
  </si>
  <si>
    <t>43062619940926****</t>
  </si>
  <si>
    <t>44072119690127****</t>
  </si>
  <si>
    <t>44052719700126****</t>
  </si>
  <si>
    <t>44030119950927****</t>
  </si>
  <si>
    <t>44052819670803****</t>
  </si>
  <si>
    <t>44030320051121****</t>
  </si>
  <si>
    <t>44253019600817****</t>
  </si>
  <si>
    <t>44088319821228****</t>
  </si>
  <si>
    <t>44088320151012****</t>
  </si>
  <si>
    <t>44030720120707****</t>
  </si>
  <si>
    <t>44030119901130****</t>
  </si>
  <si>
    <t>44088219950426****</t>
  </si>
  <si>
    <t>51021519750317****</t>
  </si>
  <si>
    <t>51132420081130****</t>
  </si>
  <si>
    <t>45012119790710****</t>
  </si>
  <si>
    <t>51132420031215****</t>
  </si>
  <si>
    <t>44162219810406****</t>
  </si>
  <si>
    <t>44030320180503****</t>
  </si>
  <si>
    <t>44030320160816****</t>
  </si>
  <si>
    <t>43042619750215****</t>
  </si>
  <si>
    <t>42242919720101****</t>
  </si>
  <si>
    <t>45252419800815****</t>
  </si>
  <si>
    <t>44030320070129****</t>
  </si>
  <si>
    <t>45082120111111****</t>
  </si>
  <si>
    <t>44142319880415****</t>
  </si>
  <si>
    <t>44142219900106****</t>
  </si>
  <si>
    <t>44142220120812****</t>
  </si>
  <si>
    <t>44522419910407****</t>
  </si>
  <si>
    <t>36243019810903****</t>
  </si>
  <si>
    <t>22018219800113****</t>
  </si>
  <si>
    <t>22072119780804****</t>
  </si>
  <si>
    <t>22072120050919****</t>
  </si>
  <si>
    <t>44162119930127****</t>
  </si>
  <si>
    <t>44030320201216****</t>
  </si>
  <si>
    <t>44162119920608****</t>
  </si>
  <si>
    <t>36212119790415****</t>
  </si>
  <si>
    <t>44058219830710****</t>
  </si>
  <si>
    <t>44128419831010****</t>
  </si>
  <si>
    <t>61010219910203****</t>
  </si>
  <si>
    <t>44160219711028****</t>
  </si>
  <si>
    <t>44022819700714****</t>
  </si>
  <si>
    <t>44160220040814****</t>
  </si>
  <si>
    <t>44152119940720****</t>
  </si>
  <si>
    <t>44052519721006****</t>
  </si>
  <si>
    <t>44051319971203****</t>
  </si>
  <si>
    <t>44528119960825****</t>
  </si>
  <si>
    <t>44052419730323****</t>
  </si>
  <si>
    <t>44522419850720****</t>
  </si>
  <si>
    <t>44030320121227****</t>
  </si>
  <si>
    <t>44030320180917****</t>
  </si>
  <si>
    <t>44098219870501****</t>
  </si>
  <si>
    <t>44058219870228****</t>
  </si>
  <si>
    <t>44058219870611****</t>
  </si>
  <si>
    <t>44030119880721****</t>
  </si>
  <si>
    <t>44030320160818****</t>
  </si>
  <si>
    <t>32032119930226****</t>
  </si>
  <si>
    <t>34030219950306****</t>
  </si>
  <si>
    <t>44162119790505****</t>
  </si>
  <si>
    <t>44252219521214****</t>
  </si>
  <si>
    <t>44252219570418****</t>
  </si>
  <si>
    <t>44030320090626****</t>
  </si>
  <si>
    <t>44030320171019****</t>
  </si>
  <si>
    <t>44162419811120****</t>
  </si>
  <si>
    <t>44512219901227****</t>
  </si>
  <si>
    <t>34120419870110****</t>
  </si>
  <si>
    <t>44030320200311****</t>
  </si>
  <si>
    <t>42112519900202****</t>
  </si>
  <si>
    <t>44152219940211****</t>
  </si>
  <si>
    <t>44162219961223****</t>
  </si>
  <si>
    <t>44030320200911****</t>
  </si>
  <si>
    <t>44092319891009****</t>
  </si>
  <si>
    <t>44522219921230****</t>
  </si>
  <si>
    <t>44030320200112****</t>
  </si>
  <si>
    <t>44142319950806****</t>
  </si>
  <si>
    <t>23100519890213****</t>
  </si>
  <si>
    <t>23100419860512****</t>
  </si>
  <si>
    <t>35052119840905****</t>
  </si>
  <si>
    <t>35020320180414****</t>
  </si>
  <si>
    <t>35020320151022****</t>
  </si>
  <si>
    <t>35052119861223****</t>
  </si>
  <si>
    <t>44142219900116****</t>
  </si>
  <si>
    <t>23010719720524****</t>
  </si>
  <si>
    <t>23018120080520****</t>
  </si>
  <si>
    <t>23012219720519****</t>
  </si>
  <si>
    <t>36031219760423****</t>
  </si>
  <si>
    <t>36032119741206****</t>
  </si>
  <si>
    <t>43112419900120****</t>
  </si>
  <si>
    <t>43112419890915****</t>
  </si>
  <si>
    <t>44130219890707****</t>
  </si>
  <si>
    <t>43283119660829****</t>
  </si>
  <si>
    <t>44132420030611****</t>
  </si>
  <si>
    <t>44060219820503****</t>
  </si>
  <si>
    <t>44130319921115****</t>
  </si>
  <si>
    <t>44030320200405****</t>
  </si>
  <si>
    <t>36240219930309****</t>
  </si>
  <si>
    <t>36072219881222****</t>
  </si>
  <si>
    <t>22040219830623****</t>
  </si>
  <si>
    <t>22040220041114****</t>
  </si>
  <si>
    <t>44142219921030****</t>
  </si>
  <si>
    <t>44011219620317****</t>
  </si>
  <si>
    <t>41138119880812****</t>
  </si>
  <si>
    <t>41138120150825****</t>
  </si>
  <si>
    <t>41022119861223****</t>
  </si>
  <si>
    <t>23080419750403****</t>
  </si>
  <si>
    <t>45273019881201****</t>
  </si>
  <si>
    <t>44142419900118****</t>
  </si>
  <si>
    <t>36253119850226****</t>
  </si>
  <si>
    <t>44030119630524****</t>
  </si>
  <si>
    <t>42022219900115****</t>
  </si>
  <si>
    <t>44058219940308****</t>
  </si>
  <si>
    <t>43292419811227****</t>
  </si>
  <si>
    <t>43112620080926****</t>
  </si>
  <si>
    <t>43292419820927****</t>
  </si>
  <si>
    <t>43112620121225****</t>
  </si>
  <si>
    <t>44030119720101****</t>
  </si>
  <si>
    <t>44158119911024****</t>
  </si>
  <si>
    <t>44088319901002****</t>
  </si>
  <si>
    <t>15212819671004****</t>
  </si>
  <si>
    <t>44160220000820****</t>
  </si>
  <si>
    <t>44161119720926****</t>
  </si>
  <si>
    <t>41081119931118****</t>
  </si>
  <si>
    <t>44088219741021****</t>
  </si>
  <si>
    <t>44088220050707****</t>
  </si>
  <si>
    <t>44088220131127****</t>
  </si>
  <si>
    <t>44082419721116****</t>
  </si>
  <si>
    <t>44088220090601****</t>
  </si>
  <si>
    <t>45222719831117****</t>
  </si>
  <si>
    <t>45022420101021****</t>
  </si>
  <si>
    <t>45022420120221****</t>
  </si>
  <si>
    <t>45082119840305****</t>
  </si>
  <si>
    <t>42068419761120****</t>
  </si>
  <si>
    <t>42088119820119****</t>
  </si>
  <si>
    <t>44132219900904****</t>
  </si>
  <si>
    <t>44030320180207****</t>
  </si>
  <si>
    <t>44030319910506****</t>
  </si>
  <si>
    <t>44030320190821****</t>
  </si>
  <si>
    <t>44152219900120****</t>
  </si>
  <si>
    <t>43042119911223****</t>
  </si>
  <si>
    <t>23080219950206****</t>
  </si>
  <si>
    <t>44512219920816****</t>
  </si>
  <si>
    <t>44142419941102****</t>
  </si>
  <si>
    <t>41138119880413****</t>
  </si>
  <si>
    <t>41138119900913****</t>
  </si>
  <si>
    <t>41138120170203****</t>
  </si>
  <si>
    <t>34260119780913****</t>
  </si>
  <si>
    <t>34032119810717****</t>
  </si>
  <si>
    <t>34140220060419****</t>
  </si>
  <si>
    <t>43010319800925****</t>
  </si>
  <si>
    <t>44030320140214****</t>
  </si>
  <si>
    <t>44142519800709****</t>
  </si>
  <si>
    <t>44142419920810****</t>
  </si>
  <si>
    <t>44030320201211****</t>
  </si>
  <si>
    <t>44142419950307****</t>
  </si>
  <si>
    <t>36072419890123****</t>
  </si>
  <si>
    <t>36078219880827****</t>
  </si>
  <si>
    <t>36078220170124****</t>
  </si>
  <si>
    <t>36070320200512****</t>
  </si>
  <si>
    <t>51160219920905****</t>
  </si>
  <si>
    <t>43072419950814****</t>
  </si>
  <si>
    <t>44142219690716****</t>
  </si>
  <si>
    <t>44030320050523****</t>
  </si>
  <si>
    <t>44522419920210****</t>
  </si>
  <si>
    <t>44030320181008****</t>
  </si>
  <si>
    <t>44152219910117****</t>
  </si>
  <si>
    <t>44030320161221****</t>
  </si>
  <si>
    <t>33018219800202****</t>
  </si>
  <si>
    <t>44152219931213****</t>
  </si>
  <si>
    <t>45070219851120****</t>
  </si>
  <si>
    <t>44528119920418****</t>
  </si>
  <si>
    <t>34122719920316****</t>
  </si>
  <si>
    <t>41082319880116****</t>
  </si>
  <si>
    <t>23020419830602****</t>
  </si>
  <si>
    <t>44050619890810****</t>
  </si>
  <si>
    <t>41088119950112****</t>
  </si>
  <si>
    <t>35040219941003****</t>
  </si>
  <si>
    <t>44522419870212****</t>
  </si>
  <si>
    <t>44160220160618****</t>
  </si>
  <si>
    <t>45272519881010****</t>
  </si>
  <si>
    <t>35058319910902****</t>
  </si>
  <si>
    <t>44058219880907****</t>
  </si>
  <si>
    <t>42900619910708****</t>
  </si>
  <si>
    <t>44030320200123****</t>
  </si>
  <si>
    <t>42022219900413****</t>
  </si>
  <si>
    <t>36242719851020****</t>
  </si>
  <si>
    <t>36082720110902****</t>
  </si>
  <si>
    <t>36242719811023****</t>
  </si>
  <si>
    <t>44512219770801****</t>
  </si>
  <si>
    <t>44512220170119****</t>
  </si>
  <si>
    <t>44512220120130****</t>
  </si>
  <si>
    <t>44512219771213****</t>
  </si>
  <si>
    <t>44030619681226****</t>
  </si>
  <si>
    <t>44122519660826****</t>
  </si>
  <si>
    <t>36220119930109****</t>
  </si>
  <si>
    <t>44162519930927****</t>
  </si>
  <si>
    <t>43072619920519****</t>
  </si>
  <si>
    <t>42022219920918****</t>
  </si>
  <si>
    <t>43012419830808****</t>
  </si>
  <si>
    <t>44150219841019****</t>
  </si>
  <si>
    <t>44030719910113****</t>
  </si>
  <si>
    <t>44150219900607****</t>
  </si>
  <si>
    <t>44030320150106****</t>
  </si>
  <si>
    <t>44150220121014****</t>
  </si>
  <si>
    <t>45212319920112****</t>
  </si>
  <si>
    <t>52212519930410****</t>
  </si>
  <si>
    <t>36030219781106****</t>
  </si>
  <si>
    <t>36030219781205****</t>
  </si>
  <si>
    <t>36030220080818****</t>
  </si>
  <si>
    <t>44011119920203****</t>
  </si>
  <si>
    <t>44088119931114****</t>
  </si>
  <si>
    <t>44058219940330****</t>
  </si>
  <si>
    <t>44522419910920****</t>
  </si>
  <si>
    <t>44030320200831****</t>
  </si>
  <si>
    <t>44092319940324****</t>
  </si>
  <si>
    <t>42212619861223****</t>
  </si>
  <si>
    <t>50038219900324****</t>
  </si>
  <si>
    <t>42108319931008****</t>
  </si>
  <si>
    <t>43030419800823****</t>
  </si>
  <si>
    <t>44162219880517****</t>
  </si>
  <si>
    <t>44030320190402****</t>
  </si>
  <si>
    <t>43052319930309****</t>
  </si>
  <si>
    <t>23118119900529****</t>
  </si>
  <si>
    <t>43060219890205****</t>
  </si>
  <si>
    <t>43060220170123****</t>
  </si>
  <si>
    <t>36250219811207****</t>
  </si>
  <si>
    <t>44030320161229****</t>
  </si>
  <si>
    <t>43068219841229****</t>
  </si>
  <si>
    <t>44030320130614****</t>
  </si>
  <si>
    <t>44132319931105****</t>
  </si>
  <si>
    <t>44122519930320****</t>
  </si>
  <si>
    <t>44030320201224****</t>
  </si>
  <si>
    <t>37132719790204****</t>
  </si>
  <si>
    <t>43100219860430****</t>
  </si>
  <si>
    <t>44030520181111****</t>
  </si>
  <si>
    <t>44028119890820****</t>
  </si>
  <si>
    <t>44030320200918****</t>
  </si>
  <si>
    <t>44180219880728****</t>
  </si>
  <si>
    <t>44150219880630****</t>
  </si>
  <si>
    <t>44150219900606****</t>
  </si>
  <si>
    <t>45072119930212****</t>
  </si>
  <si>
    <t>44082319831025****</t>
  </si>
  <si>
    <t>44030320140919****</t>
  </si>
  <si>
    <t>44030320120903****</t>
  </si>
  <si>
    <t>61232119830419****</t>
  </si>
  <si>
    <t>42011520101005****</t>
  </si>
  <si>
    <t>42012219790112****</t>
  </si>
  <si>
    <t>43092119920707****</t>
  </si>
  <si>
    <t>44138119930624****</t>
  </si>
  <si>
    <t>51062319800213****</t>
  </si>
  <si>
    <t>43280119760621****</t>
  </si>
  <si>
    <t>51062320110727****</t>
  </si>
  <si>
    <t>51062320081106****</t>
  </si>
  <si>
    <t>44528119961109****</t>
  </si>
  <si>
    <t>44122619781219****</t>
  </si>
  <si>
    <t>42022220030318****</t>
  </si>
  <si>
    <t>44052419671114****</t>
  </si>
  <si>
    <t>44058219980728****</t>
  </si>
  <si>
    <t>44058219950111****</t>
  </si>
  <si>
    <t>44052419670630****</t>
  </si>
  <si>
    <t>44158119950925****</t>
  </si>
  <si>
    <t>44088319911118****</t>
  </si>
  <si>
    <t>43122319900423****</t>
  </si>
  <si>
    <t>44078119890820****</t>
  </si>
  <si>
    <t>44030320200515****</t>
  </si>
  <si>
    <t>44512219910205****</t>
  </si>
  <si>
    <t>44092319890208****</t>
  </si>
  <si>
    <t>44030320200630****</t>
  </si>
  <si>
    <t>44092319870619****</t>
  </si>
  <si>
    <t>62042319890127****</t>
  </si>
  <si>
    <t>62042319890114****</t>
  </si>
  <si>
    <t>36042519910916****</t>
  </si>
  <si>
    <t>36042519920817****</t>
  </si>
  <si>
    <t>65220119721002****</t>
  </si>
  <si>
    <t>44148119900626****</t>
  </si>
  <si>
    <t>44098219910308****</t>
  </si>
  <si>
    <t>36220219900111****</t>
  </si>
  <si>
    <t>36048119890521****</t>
  </si>
  <si>
    <t>44030119881228****</t>
  </si>
  <si>
    <t>44142419900413****</t>
  </si>
  <si>
    <t>45092319860411****</t>
  </si>
  <si>
    <t>44142420150414****</t>
  </si>
  <si>
    <t>36220119930518****</t>
  </si>
  <si>
    <t>36090220170907****</t>
  </si>
  <si>
    <t>44050619951001****</t>
  </si>
  <si>
    <t>42212719810621****</t>
  </si>
  <si>
    <t>44030320180717****</t>
  </si>
  <si>
    <t>42212619880424****</t>
  </si>
  <si>
    <t>42900419780107****</t>
  </si>
  <si>
    <t>23010419810811****</t>
  </si>
  <si>
    <t>44522419851209****</t>
  </si>
  <si>
    <t>44522419851008****</t>
  </si>
  <si>
    <t>44030320100712****</t>
  </si>
  <si>
    <t>44030320200804****</t>
  </si>
  <si>
    <t>44090219891121****</t>
  </si>
  <si>
    <t>44030320170412****</t>
  </si>
  <si>
    <t>44152119860608****</t>
  </si>
  <si>
    <t>44030619851011****</t>
  </si>
  <si>
    <t>44030320130926****</t>
  </si>
  <si>
    <t>44532119930920****</t>
  </si>
  <si>
    <t>43250319910605****</t>
  </si>
  <si>
    <t>36072619931001****</t>
  </si>
  <si>
    <t>36072619931213****</t>
  </si>
  <si>
    <t>44030320181202****</t>
  </si>
  <si>
    <t>44058219900827****</t>
  </si>
  <si>
    <t>51300219861029****</t>
  </si>
  <si>
    <t>44030320190916****</t>
  </si>
  <si>
    <t>41012419820520****</t>
  </si>
  <si>
    <t>44051019891103****</t>
  </si>
  <si>
    <t>44030320171005****</t>
  </si>
  <si>
    <t>44098219900523****</t>
  </si>
  <si>
    <t>44098119880128****</t>
  </si>
  <si>
    <t>44098120170526****</t>
  </si>
  <si>
    <t>45033019861008****</t>
  </si>
  <si>
    <t>44030320191120****</t>
  </si>
  <si>
    <t>21102219770930****</t>
  </si>
  <si>
    <t>34210119690619****</t>
  </si>
  <si>
    <t>42212719760713****</t>
  </si>
  <si>
    <t>44122119780218****</t>
  </si>
  <si>
    <t>44152119900410****</t>
  </si>
  <si>
    <t>44030620190820****</t>
  </si>
  <si>
    <t>43102819910317****</t>
  </si>
  <si>
    <t>44253019690206****</t>
  </si>
  <si>
    <t>44030419960307****</t>
  </si>
  <si>
    <t>43112719870804****</t>
  </si>
  <si>
    <t>44030420171019****</t>
  </si>
  <si>
    <t>43052519891023****</t>
  </si>
  <si>
    <t>42108719891029****</t>
  </si>
  <si>
    <t>44030320181016****</t>
  </si>
  <si>
    <t>42090219900608****</t>
  </si>
  <si>
    <t>44522419770423****</t>
  </si>
  <si>
    <t>44522419740518****</t>
  </si>
  <si>
    <t>44012419650408****</t>
  </si>
  <si>
    <t>44152219790923****</t>
  </si>
  <si>
    <t>44030320011013****</t>
  </si>
  <si>
    <t>45020419931022****</t>
  </si>
  <si>
    <t>36242919771013****</t>
  </si>
  <si>
    <t>36080220150717****</t>
  </si>
  <si>
    <t>36080220091011****</t>
  </si>
  <si>
    <t>36243019830925****</t>
  </si>
  <si>
    <t>44020319941007****</t>
  </si>
  <si>
    <t>36252319910523****</t>
  </si>
  <si>
    <t>44152219950427****</t>
  </si>
  <si>
    <t>22082119770407****</t>
  </si>
  <si>
    <t>44082319770615****</t>
  </si>
  <si>
    <t>44082320050208****</t>
  </si>
  <si>
    <t>45212319850906****</t>
  </si>
  <si>
    <t>43112419901219****</t>
  </si>
  <si>
    <t>44528119850514****</t>
  </si>
  <si>
    <t>44528119840704****</t>
  </si>
  <si>
    <t>44030320121223****</t>
  </si>
  <si>
    <t>44030320180115****</t>
  </si>
  <si>
    <t>44052619561019****</t>
  </si>
  <si>
    <t>44052619540624****</t>
  </si>
  <si>
    <t>61242719890219****</t>
  </si>
  <si>
    <t>23232419891005****</t>
  </si>
  <si>
    <t>44142119951014****</t>
  </si>
  <si>
    <t>44132419910419****</t>
  </si>
  <si>
    <t>43042619910222****</t>
  </si>
  <si>
    <t>44142619831010****</t>
  </si>
  <si>
    <t>44182319770101****</t>
  </si>
  <si>
    <t>44142620110507****</t>
  </si>
  <si>
    <t>44142620090404****</t>
  </si>
  <si>
    <t>44090219930519****</t>
  </si>
  <si>
    <t>45052119890316****</t>
  </si>
  <si>
    <t>36240119940709****</t>
  </si>
  <si>
    <t>44030320210401****</t>
  </si>
  <si>
    <t>15210419811226****</t>
  </si>
  <si>
    <t>22020319920419****</t>
  </si>
  <si>
    <t>42112519810905****</t>
  </si>
  <si>
    <t>64212619740503****</t>
  </si>
  <si>
    <t>35058319910209****</t>
  </si>
  <si>
    <t>35010319901001****</t>
  </si>
  <si>
    <t>44142419941002****</t>
  </si>
  <si>
    <t>44142419931118****</t>
  </si>
  <si>
    <t>44030320190919****</t>
  </si>
  <si>
    <t>44030320210216****</t>
  </si>
  <si>
    <t>44082319931026****</t>
  </si>
  <si>
    <t>44142719900822****</t>
  </si>
  <si>
    <t>44142719820422****</t>
  </si>
  <si>
    <t>44142720090929****</t>
  </si>
  <si>
    <t>44512219830724****</t>
  </si>
  <si>
    <t>44512220140703****</t>
  </si>
  <si>
    <t>44512220091211****</t>
  </si>
  <si>
    <t>44170119871203****</t>
  </si>
  <si>
    <t>44150219890117****</t>
  </si>
  <si>
    <t>44150219891113****</t>
  </si>
  <si>
    <t>44160019941207****</t>
  </si>
  <si>
    <t>44152219940815****</t>
  </si>
  <si>
    <t>44030119940822****</t>
  </si>
  <si>
    <t>44030119681230****</t>
  </si>
  <si>
    <t>22242419900204****</t>
  </si>
  <si>
    <t>44152119911208****</t>
  </si>
  <si>
    <t>22020219581102****</t>
  </si>
  <si>
    <t>22020219950831****</t>
  </si>
  <si>
    <t>22022319651206****</t>
  </si>
  <si>
    <t>23900519920815****</t>
  </si>
  <si>
    <t>43052519861215****</t>
  </si>
  <si>
    <t>43052520111123****</t>
  </si>
  <si>
    <t>43052520090202****</t>
  </si>
  <si>
    <t>43052519880306****</t>
  </si>
  <si>
    <t>44162219880220****</t>
  </si>
  <si>
    <t>44162219870720****</t>
  </si>
  <si>
    <t>44522419930820****</t>
  </si>
  <si>
    <t>13252919820512****</t>
  </si>
  <si>
    <t>42212819780811****</t>
  </si>
  <si>
    <t>46902420071005****</t>
  </si>
  <si>
    <t>44030320171115****</t>
  </si>
  <si>
    <t>42212819520426****</t>
  </si>
  <si>
    <t>42212819520120****</t>
  </si>
  <si>
    <t>46002219920710****</t>
  </si>
  <si>
    <t>44080319480602****</t>
  </si>
  <si>
    <t>43098119901218****</t>
  </si>
  <si>
    <t>44142219911205****</t>
  </si>
  <si>
    <t>44512219921116****</t>
  </si>
  <si>
    <t>44022919880929****</t>
  </si>
  <si>
    <t>45098119940515****</t>
  </si>
  <si>
    <t>44528119950825****</t>
  </si>
  <si>
    <t>44528119940901****</t>
  </si>
  <si>
    <t>44142219861207****</t>
  </si>
  <si>
    <t>35262419760915****</t>
  </si>
  <si>
    <t>44030320130308****</t>
  </si>
  <si>
    <t>44030320170113****</t>
  </si>
  <si>
    <t>44528119900918****</t>
  </si>
  <si>
    <t>44512219921101****</t>
  </si>
  <si>
    <t>44030119930109****</t>
  </si>
  <si>
    <t>44050719911003****</t>
  </si>
  <si>
    <t>44142419821022****</t>
  </si>
  <si>
    <t>22230319710830****</t>
  </si>
  <si>
    <t>22010419680709****</t>
  </si>
  <si>
    <t>44030119850506****</t>
  </si>
  <si>
    <t>36232619740818****</t>
  </si>
  <si>
    <t>44052419730212****</t>
  </si>
  <si>
    <t>44051320031019****</t>
  </si>
  <si>
    <t>44052419740415****</t>
  </si>
  <si>
    <t>44058219931001****</t>
  </si>
  <si>
    <t>44030119780113****</t>
  </si>
  <si>
    <t>45020419810504****</t>
  </si>
  <si>
    <t>44030320061116****</t>
  </si>
  <si>
    <t>44030320150509****</t>
  </si>
  <si>
    <t>21122219680102****</t>
  </si>
  <si>
    <t>21042319690616****</t>
  </si>
  <si>
    <t>44082319891108****</t>
  </si>
  <si>
    <t>43062319890703****</t>
  </si>
  <si>
    <t>44030119880729****</t>
  </si>
  <si>
    <t>44132319911111****</t>
  </si>
  <si>
    <t>44030320160912****</t>
  </si>
  <si>
    <t>44030320190727****</t>
  </si>
  <si>
    <t>44522119910112****</t>
  </si>
  <si>
    <t>44030320180225****</t>
  </si>
  <si>
    <t>44030320201019****</t>
  </si>
  <si>
    <t>44142219940707****</t>
  </si>
  <si>
    <t>44152119950923****</t>
  </si>
  <si>
    <t>43042619940116****</t>
  </si>
  <si>
    <t>44098119930120****</t>
  </si>
  <si>
    <t>36213219821206****</t>
  </si>
  <si>
    <t>44030320120331****</t>
  </si>
  <si>
    <t>44162119881222****</t>
  </si>
  <si>
    <t>44132319931010****</t>
  </si>
  <si>
    <t>44030320200307****</t>
  </si>
  <si>
    <t>44022219881124****</t>
  </si>
  <si>
    <t>44022220171003****</t>
  </si>
  <si>
    <t>44022219860216****</t>
  </si>
  <si>
    <t>44150119940830****</t>
  </si>
  <si>
    <t>42242319790704****</t>
  </si>
  <si>
    <t>44188120031028****</t>
  </si>
  <si>
    <t>44022819670523****</t>
  </si>
  <si>
    <t>44150119900718****</t>
  </si>
  <si>
    <t>43070319911110****</t>
  </si>
  <si>
    <t>43122619891002****</t>
  </si>
  <si>
    <t>44030320180713****</t>
  </si>
  <si>
    <t>43122619880217****</t>
  </si>
  <si>
    <t>44052819701225****</t>
  </si>
  <si>
    <t>44522419900617****</t>
  </si>
  <si>
    <t>35078319811120****</t>
  </si>
  <si>
    <t>44030320120513****</t>
  </si>
  <si>
    <t>35062219750808****</t>
  </si>
  <si>
    <t>44528119910124****</t>
  </si>
  <si>
    <t>42112519901118****</t>
  </si>
  <si>
    <t>36032119910209****</t>
  </si>
  <si>
    <t>36243019891003****</t>
  </si>
  <si>
    <t>44190020200417****</t>
  </si>
  <si>
    <t>42900419850103****</t>
  </si>
  <si>
    <t>42900419820223****</t>
  </si>
  <si>
    <t>42900420150605****</t>
  </si>
  <si>
    <t>44162319840817****</t>
  </si>
  <si>
    <t>42900619770811****</t>
  </si>
  <si>
    <t>44030420071012****</t>
  </si>
  <si>
    <t>45092119920607****</t>
  </si>
  <si>
    <t>61040419781102****</t>
  </si>
  <si>
    <t>61040420050125****</t>
  </si>
  <si>
    <t>44528119931111****</t>
  </si>
  <si>
    <t>44030320201209****</t>
  </si>
  <si>
    <t>44528119960813****</t>
  </si>
  <si>
    <t>42082119900208****</t>
  </si>
  <si>
    <t>44528119881016****</t>
  </si>
  <si>
    <t>22050319850922****</t>
  </si>
  <si>
    <t>44128219800429****</t>
  </si>
  <si>
    <t>42062119900724****</t>
  </si>
  <si>
    <t>44030320180804****</t>
  </si>
  <si>
    <t>44512219910304****</t>
  </si>
  <si>
    <t>44092319881016****</t>
  </si>
  <si>
    <t>22072219761007****</t>
  </si>
  <si>
    <t>44182319941029****</t>
  </si>
  <si>
    <t>44182319950110****</t>
  </si>
  <si>
    <t>44182320210207****</t>
  </si>
  <si>
    <t>44040219920501****</t>
  </si>
  <si>
    <t>35222519890921****</t>
  </si>
  <si>
    <t>44152219940124****</t>
  </si>
  <si>
    <t>44152119831221****</t>
  </si>
  <si>
    <t>50010219870305****</t>
  </si>
  <si>
    <t>51072119730330****</t>
  </si>
  <si>
    <t>51081119800227****</t>
  </si>
  <si>
    <t>51081120031122****</t>
  </si>
  <si>
    <t>43250319891225****</t>
  </si>
  <si>
    <t>41272519890820****</t>
  </si>
  <si>
    <t>44030320181126****</t>
  </si>
  <si>
    <t>36073319900103****</t>
  </si>
  <si>
    <t>41282519951105****</t>
  </si>
  <si>
    <t>42010619880624****</t>
  </si>
  <si>
    <t>44030320160406****</t>
  </si>
  <si>
    <t>44030119860122****</t>
  </si>
  <si>
    <t>37252319690715****</t>
  </si>
  <si>
    <t>37250119711004****</t>
  </si>
  <si>
    <t>44132420060816****</t>
  </si>
  <si>
    <t>45222519880416****</t>
  </si>
  <si>
    <t>44158120160701****</t>
  </si>
  <si>
    <t>44158120131005****</t>
  </si>
  <si>
    <t>44152219870705****</t>
  </si>
  <si>
    <t>43042619840306****</t>
  </si>
  <si>
    <t>44030119911205****</t>
  </si>
  <si>
    <t>51082419770702****</t>
  </si>
  <si>
    <t>44030320170129****</t>
  </si>
  <si>
    <t>44030320080122****</t>
  </si>
  <si>
    <t>44023319821119****</t>
  </si>
  <si>
    <t>22068119910205****</t>
  </si>
  <si>
    <t>44522219840218****</t>
  </si>
  <si>
    <t>44030320140904****</t>
  </si>
  <si>
    <t>61032219850201****</t>
  </si>
  <si>
    <t>46002619841206****</t>
  </si>
  <si>
    <t>46002619840713****</t>
  </si>
  <si>
    <t>46902220141127****</t>
  </si>
  <si>
    <t>43112619920124****</t>
  </si>
  <si>
    <t>44148119861215****</t>
  </si>
  <si>
    <t>44030420191007****</t>
  </si>
  <si>
    <t>44148119860601****</t>
  </si>
  <si>
    <t>44010420160627****</t>
  </si>
  <si>
    <t>44522419880620****</t>
  </si>
  <si>
    <t>44522420101024****</t>
  </si>
  <si>
    <t>81000019940511****</t>
  </si>
  <si>
    <t>34050319890508****</t>
  </si>
  <si>
    <t>44092319900318****</t>
  </si>
  <si>
    <t>13018319931224****</t>
  </si>
  <si>
    <t>43062619911107****</t>
  </si>
  <si>
    <t>43032119910510****</t>
  </si>
  <si>
    <t>44030320200620****</t>
  </si>
  <si>
    <t>44030119930104****</t>
  </si>
  <si>
    <t>44058219930330****</t>
  </si>
  <si>
    <t>44528119930603****</t>
  </si>
  <si>
    <t>44058219831128****</t>
  </si>
  <si>
    <t>44051420130625****</t>
  </si>
  <si>
    <t>44058219860715****</t>
  </si>
  <si>
    <t>53232319781119****</t>
  </si>
  <si>
    <t>23112319910821****</t>
  </si>
  <si>
    <t>44028119900325****</t>
  </si>
  <si>
    <t>44092119920718****</t>
  </si>
  <si>
    <t>44522119930504****</t>
  </si>
  <si>
    <t>44522120161111****</t>
  </si>
  <si>
    <t>44050619940604****</t>
  </si>
  <si>
    <t>62010219870709****</t>
  </si>
  <si>
    <t>44022319921015****</t>
  </si>
  <si>
    <t>44022319911231****</t>
  </si>
  <si>
    <t>32108119780626****</t>
  </si>
  <si>
    <t>44030320171004****</t>
  </si>
  <si>
    <t>44022419810716****</t>
  </si>
  <si>
    <t>44030119891231****</t>
  </si>
  <si>
    <t>44522119930117****</t>
  </si>
  <si>
    <t>53038119860407****</t>
  </si>
  <si>
    <t>44030320200310****</t>
  </si>
  <si>
    <t>44142419840916****</t>
  </si>
  <si>
    <t>44030619890121****</t>
  </si>
  <si>
    <t>44152219900616****</t>
  </si>
  <si>
    <t>44172119710707****</t>
  </si>
  <si>
    <t>44142219890516****</t>
  </si>
  <si>
    <t>44022419880619****</t>
  </si>
  <si>
    <t>44082219751111****</t>
  </si>
  <si>
    <t>44512219900105****</t>
  </si>
  <si>
    <t>61242319881211****</t>
  </si>
  <si>
    <t>44030320210325****</t>
  </si>
  <si>
    <t>45088119950819****</t>
  </si>
  <si>
    <t>44142219870501****</t>
  </si>
  <si>
    <t>44030119780117****</t>
  </si>
  <si>
    <t>44088219880913****</t>
  </si>
  <si>
    <t>45242819850621****</t>
  </si>
  <si>
    <t>44030620200803****</t>
  </si>
  <si>
    <t>44161119731217****</t>
  </si>
  <si>
    <t>44162119911103****</t>
  </si>
  <si>
    <t>44162119940911****</t>
  </si>
  <si>
    <t>44030320180127****</t>
  </si>
  <si>
    <t>42100319840321****</t>
  </si>
  <si>
    <t>42100320160921****</t>
  </si>
  <si>
    <t>42100219800602****</t>
  </si>
  <si>
    <t>42100220120731****</t>
  </si>
  <si>
    <t>51303119730204****</t>
  </si>
  <si>
    <t>51132320020320****</t>
  </si>
  <si>
    <t>51292619710918****</t>
  </si>
  <si>
    <t>43310119790605****</t>
  </si>
  <si>
    <t>44030320170811****</t>
  </si>
  <si>
    <t>43052119811019****</t>
  </si>
  <si>
    <t>41018219900616****</t>
  </si>
  <si>
    <t>65232519840315****</t>
  </si>
  <si>
    <t>65020320150927****</t>
  </si>
  <si>
    <t>44030320181120****</t>
  </si>
  <si>
    <t>44030119920603****</t>
  </si>
  <si>
    <t>44030320200616****</t>
  </si>
  <si>
    <t>44152219910622****</t>
  </si>
  <si>
    <t>44152219500729****</t>
  </si>
  <si>
    <t>44253019531217****</t>
  </si>
  <si>
    <t>42088119840220****</t>
  </si>
  <si>
    <t>42088120180723****</t>
  </si>
  <si>
    <t>42088119840610****</t>
  </si>
  <si>
    <t>44030719920930****</t>
  </si>
  <si>
    <t>44030619910709****</t>
  </si>
  <si>
    <t>51372319970316****</t>
  </si>
  <si>
    <t>42010619570712****</t>
  </si>
  <si>
    <t>43012419871203****</t>
  </si>
  <si>
    <t>43012420110729****</t>
  </si>
  <si>
    <t>65290120131224****</t>
  </si>
  <si>
    <t>65290119820615****</t>
  </si>
  <si>
    <t>44522419800710****</t>
  </si>
  <si>
    <t>44030320140128****</t>
  </si>
  <si>
    <t>44030320170221****</t>
  </si>
  <si>
    <t>44522419731105****</t>
  </si>
  <si>
    <t>22052319910301****</t>
  </si>
  <si>
    <t>41132119881007****</t>
  </si>
  <si>
    <t>41133020091023****</t>
  </si>
  <si>
    <t>44528119921119****</t>
  </si>
  <si>
    <t>44030320141030****</t>
  </si>
  <si>
    <t>42088119860816****</t>
  </si>
  <si>
    <t>44030119881017****</t>
  </si>
  <si>
    <t>44030320130715****</t>
  </si>
  <si>
    <t>44030320150518****</t>
  </si>
  <si>
    <t>44088219841207****</t>
  </si>
  <si>
    <t>36010319891122****</t>
  </si>
  <si>
    <t>51302819711018****</t>
  </si>
  <si>
    <t>51302819710910****</t>
  </si>
  <si>
    <t>44522119860604****</t>
  </si>
  <si>
    <t>62272219850809****</t>
  </si>
  <si>
    <t>44088119880920****</t>
  </si>
  <si>
    <t>44088120140911****</t>
  </si>
  <si>
    <t>44132319940302****</t>
  </si>
  <si>
    <t>23030419940227****</t>
  </si>
  <si>
    <t>44092119971118****</t>
  </si>
  <si>
    <t>34011119840806****</t>
  </si>
  <si>
    <t>43042419880114****</t>
  </si>
  <si>
    <t>44058219910421****</t>
  </si>
  <si>
    <t>44051319950808****</t>
  </si>
  <si>
    <t>43050319791018****</t>
  </si>
  <si>
    <t>43040419541007****</t>
  </si>
  <si>
    <t>43252219800927****</t>
  </si>
  <si>
    <t>44522420081226****</t>
  </si>
  <si>
    <t>44522419791221****</t>
  </si>
  <si>
    <t>44522420120411****</t>
  </si>
  <si>
    <t>44030119951026****</t>
  </si>
  <si>
    <t>44132319921011****</t>
  </si>
  <si>
    <t>44148119920705****</t>
  </si>
  <si>
    <t>37292819760820****</t>
  </si>
  <si>
    <t>44030320171120****</t>
  </si>
  <si>
    <t>44162520081016****</t>
  </si>
  <si>
    <t>44161119770901****</t>
  </si>
  <si>
    <t>44158119930507****</t>
  </si>
  <si>
    <t>44142319920825****</t>
  </si>
  <si>
    <t>43052219921213****</t>
  </si>
  <si>
    <t>44148119911029****</t>
  </si>
  <si>
    <t>44148120180726****</t>
  </si>
  <si>
    <t>44030119730126****</t>
  </si>
  <si>
    <t>51102319920801****</t>
  </si>
  <si>
    <t>50038319871113****</t>
  </si>
  <si>
    <t>64020219821102****</t>
  </si>
  <si>
    <t>44030320111010****</t>
  </si>
  <si>
    <t>36020319671213****</t>
  </si>
  <si>
    <t>44030119601218****</t>
  </si>
  <si>
    <t>61232419851019****</t>
  </si>
  <si>
    <t>44180220120226****</t>
  </si>
  <si>
    <t>44058219940228****</t>
  </si>
  <si>
    <t>41042519821218****</t>
  </si>
  <si>
    <t>21042119940516****</t>
  </si>
  <si>
    <t>22010419860802****</t>
  </si>
  <si>
    <t>44082520150204****</t>
  </si>
  <si>
    <t>44082519870718****</t>
  </si>
  <si>
    <t>44082520121019****</t>
  </si>
  <si>
    <t>45222419900821****</t>
  </si>
  <si>
    <t>45080319950816****</t>
  </si>
  <si>
    <t>43048219941219****</t>
  </si>
  <si>
    <t>23010219910715****</t>
  </si>
  <si>
    <t>42232219781018****</t>
  </si>
  <si>
    <t>44080219900304****</t>
  </si>
  <si>
    <t>41040319850609****</t>
  </si>
  <si>
    <t>41040320170801****</t>
  </si>
  <si>
    <t>41040319870510****</t>
  </si>
  <si>
    <t>44058219940526****</t>
  </si>
  <si>
    <t>44058219951102****</t>
  </si>
  <si>
    <t>42058119940207****</t>
  </si>
  <si>
    <t>42230119860125****</t>
  </si>
  <si>
    <t>42112519871105****</t>
  </si>
  <si>
    <t>46000119910728****</t>
  </si>
  <si>
    <t>44152219940102****</t>
  </si>
  <si>
    <t>44142219830620****</t>
  </si>
  <si>
    <t>44512220091230****</t>
  </si>
  <si>
    <t>44512220080607****</t>
  </si>
  <si>
    <t>44512219781103****</t>
  </si>
  <si>
    <t>42062519600921****</t>
  </si>
  <si>
    <t>42900519700319****</t>
  </si>
  <si>
    <t>43092219900119****</t>
  </si>
  <si>
    <t>34122219840220****</t>
  </si>
  <si>
    <t>44030320190817****</t>
  </si>
  <si>
    <t>51032119841028****</t>
  </si>
  <si>
    <t>42102219820815****</t>
  </si>
  <si>
    <t>44030320181101****</t>
  </si>
  <si>
    <t>51032120140111****</t>
  </si>
  <si>
    <t>44132219880512****</t>
  </si>
  <si>
    <t>44098119890410****</t>
  </si>
  <si>
    <t>44030119850220****</t>
  </si>
  <si>
    <t>36222819830920****</t>
  </si>
  <si>
    <t>36042820160819****</t>
  </si>
  <si>
    <t>36042819870629****</t>
  </si>
  <si>
    <t>22240319930317****</t>
  </si>
  <si>
    <t>44152219931122****</t>
  </si>
  <si>
    <t>21040319920314****</t>
  </si>
  <si>
    <t>45088119890526****</t>
  </si>
  <si>
    <t>41272319940520****</t>
  </si>
  <si>
    <t>44162119940506****</t>
  </si>
  <si>
    <t>43262419720605****</t>
  </si>
  <si>
    <t>43052520030510****</t>
  </si>
  <si>
    <t>43262419710617****</t>
  </si>
  <si>
    <t>43022519940819****</t>
  </si>
  <si>
    <t>23038119900626****</t>
  </si>
  <si>
    <t>43060219910809****</t>
  </si>
  <si>
    <t>44058219930727****</t>
  </si>
  <si>
    <t>44122619931123****</t>
  </si>
  <si>
    <t>44030119870604****</t>
  </si>
  <si>
    <t>36050219850514****</t>
  </si>
  <si>
    <t>44158119920720****</t>
  </si>
  <si>
    <t>44152119951110****</t>
  </si>
  <si>
    <t>44160219871119****</t>
  </si>
  <si>
    <t>62242519880928****</t>
  </si>
  <si>
    <t>43092119940510****</t>
  </si>
  <si>
    <t>44512219810810****</t>
  </si>
  <si>
    <t>44030320170816****</t>
  </si>
  <si>
    <t>44060620110907****</t>
  </si>
  <si>
    <t>44022119790929****</t>
  </si>
  <si>
    <t>45082119860104****</t>
  </si>
  <si>
    <t>42112419880306****</t>
  </si>
  <si>
    <t>44030320180602****</t>
  </si>
  <si>
    <t>41282819900420****</t>
  </si>
  <si>
    <t>35042719691009****</t>
  </si>
  <si>
    <t>32010619690325****</t>
  </si>
  <si>
    <t>51052319780326****</t>
  </si>
  <si>
    <t>51050220060719****</t>
  </si>
  <si>
    <t>44050619860401****</t>
  </si>
  <si>
    <t>44051220151217****</t>
  </si>
  <si>
    <t>44051219910312****</t>
  </si>
  <si>
    <t>23012219910321****</t>
  </si>
  <si>
    <t>23070419950617****</t>
  </si>
  <si>
    <t>62230119851201****</t>
  </si>
  <si>
    <t>43108119960524****</t>
  </si>
  <si>
    <t>44158119930923****</t>
  </si>
  <si>
    <t>44058319910828****</t>
  </si>
  <si>
    <t>44030320181130****</t>
  </si>
  <si>
    <t>44030119960830****</t>
  </si>
  <si>
    <t>44528119900913****</t>
  </si>
  <si>
    <t>44528119901229****</t>
  </si>
  <si>
    <t>44030320190914****</t>
  </si>
  <si>
    <t>43010219691216****</t>
  </si>
  <si>
    <t>34082719830310****</t>
  </si>
  <si>
    <t>44030420041003****</t>
  </si>
  <si>
    <t>44142619931018****</t>
  </si>
  <si>
    <t>44142619880125****</t>
  </si>
  <si>
    <t>44142619900509****</t>
  </si>
  <si>
    <t>44030320191006****</t>
  </si>
  <si>
    <t>44162119751119****</t>
  </si>
  <si>
    <t>44030320060731****</t>
  </si>
  <si>
    <t>44162119700625****</t>
  </si>
  <si>
    <t>21122419850101****</t>
  </si>
  <si>
    <t>44050819900716****</t>
  </si>
  <si>
    <t>44122319930217****</t>
  </si>
  <si>
    <t>44148119841030****</t>
  </si>
  <si>
    <t>43128119830513****</t>
  </si>
  <si>
    <t>44030320121211****</t>
  </si>
  <si>
    <t>44522420081103****</t>
  </si>
  <si>
    <t>44522419881120****</t>
  </si>
  <si>
    <t>44522420170622****</t>
  </si>
  <si>
    <t>44158120130627****</t>
  </si>
  <si>
    <t>44152219910712****</t>
  </si>
  <si>
    <t>44150219891230****</t>
  </si>
  <si>
    <t>44528119940827****</t>
  </si>
  <si>
    <t>44030119901124****</t>
  </si>
  <si>
    <t>44058219940112****</t>
  </si>
  <si>
    <t>44522419910918****</t>
  </si>
  <si>
    <t>41110219941010****</t>
  </si>
  <si>
    <t>44080419910504****</t>
  </si>
  <si>
    <t>43052519890205****</t>
  </si>
  <si>
    <t>44150119890727****</t>
  </si>
  <si>
    <t>44150120170415****</t>
  </si>
  <si>
    <t>44152219840805****</t>
  </si>
  <si>
    <t>42032319820504****</t>
  </si>
  <si>
    <t>44030320190528****</t>
  </si>
  <si>
    <t>42032320111007****</t>
  </si>
  <si>
    <t>42032319830725****</t>
  </si>
  <si>
    <t>51138119820911****</t>
  </si>
  <si>
    <t>51082320120323****</t>
  </si>
  <si>
    <t>51138120151104****</t>
  </si>
  <si>
    <t>51082319900318****</t>
  </si>
  <si>
    <t>44528119811125****</t>
  </si>
  <si>
    <t>44030320161202****</t>
  </si>
  <si>
    <t>44128419820223****</t>
  </si>
  <si>
    <t>44522219950519****</t>
  </si>
  <si>
    <t>44030420190729****</t>
  </si>
  <si>
    <t>44152219960405****</t>
  </si>
  <si>
    <t>43072219930704****</t>
  </si>
  <si>
    <t>44158119881128****</t>
  </si>
  <si>
    <t>44158120140428****</t>
  </si>
  <si>
    <t>44158120170609****</t>
  </si>
  <si>
    <t>44522219920616****</t>
  </si>
  <si>
    <t>44030119840803****</t>
  </si>
  <si>
    <t>44152219890712****</t>
  </si>
  <si>
    <t>51300219890204****</t>
  </si>
  <si>
    <t>36233019811208****</t>
  </si>
  <si>
    <t>36112820170302****</t>
  </si>
  <si>
    <t>42118219870204****</t>
  </si>
  <si>
    <t>36112820070826****</t>
  </si>
  <si>
    <t>14242419780626****</t>
  </si>
  <si>
    <t>42210319781211****</t>
  </si>
  <si>
    <t>42110220070306****</t>
  </si>
  <si>
    <t>44098119910824****</t>
  </si>
  <si>
    <t>37132119960119****</t>
  </si>
  <si>
    <t>44030320201009****</t>
  </si>
  <si>
    <t>45032319930221****</t>
  </si>
  <si>
    <t>44058219931118****</t>
  </si>
  <si>
    <t>43052319870916****</t>
  </si>
  <si>
    <t>43052319900815****</t>
  </si>
  <si>
    <t>43052320161029****</t>
  </si>
  <si>
    <t>44030119881224****</t>
  </si>
  <si>
    <t>44528119930302****</t>
  </si>
  <si>
    <t>41152419870608****</t>
  </si>
  <si>
    <t>41152420121102****</t>
  </si>
  <si>
    <t>41152419870714****</t>
  </si>
  <si>
    <t>41152420170202****</t>
  </si>
  <si>
    <t>44030119930226****</t>
  </si>
  <si>
    <t>42112619870812****</t>
  </si>
  <si>
    <t>42112620190221****</t>
  </si>
  <si>
    <t>42112619890202****</t>
  </si>
  <si>
    <t>45252619780710****</t>
  </si>
  <si>
    <t>45098120110928****</t>
  </si>
  <si>
    <t>45098120070617****</t>
  </si>
  <si>
    <t>45250119790110****</t>
  </si>
  <si>
    <t>36072619850918****</t>
  </si>
  <si>
    <t>36072619900425****</t>
  </si>
  <si>
    <t>41152319850509****</t>
  </si>
  <si>
    <t>41152319871007****</t>
  </si>
  <si>
    <t>44030320150428****</t>
  </si>
  <si>
    <t>44030320170608****</t>
  </si>
  <si>
    <t>44132319940528****</t>
  </si>
  <si>
    <t>52010319901021****</t>
  </si>
  <si>
    <t>33262419820626****</t>
  </si>
  <si>
    <t>44030119911207****</t>
  </si>
  <si>
    <t>36242519840516****</t>
  </si>
  <si>
    <t>36080320131029****</t>
  </si>
  <si>
    <t>44030119700209****</t>
  </si>
  <si>
    <t>43072119730929****</t>
  </si>
  <si>
    <t>44030320090509****</t>
  </si>
  <si>
    <t>36252419900128****</t>
  </si>
  <si>
    <t>43072220140107****</t>
  </si>
  <si>
    <t>42900619891001****</t>
  </si>
  <si>
    <t>44030320180628****</t>
  </si>
  <si>
    <t>44082319851126****</t>
  </si>
  <si>
    <t>36233419881008****</t>
  </si>
  <si>
    <t>36113020180722****</t>
  </si>
  <si>
    <t>36073419891218****</t>
  </si>
  <si>
    <t>21010219850329****</t>
  </si>
  <si>
    <t>44030320151126****</t>
  </si>
  <si>
    <t>44030320170620****</t>
  </si>
  <si>
    <t>21068219830914****</t>
  </si>
  <si>
    <t>42112219920310****</t>
  </si>
  <si>
    <t>34260119870824****</t>
  </si>
  <si>
    <t>34018120150204****</t>
  </si>
  <si>
    <t>34018120170610****</t>
  </si>
  <si>
    <t>34260119860711****</t>
  </si>
  <si>
    <t>36220119780604****</t>
  </si>
  <si>
    <t>44030320180426****</t>
  </si>
  <si>
    <t>36220319751127****</t>
  </si>
  <si>
    <t>37068219941209****</t>
  </si>
  <si>
    <t>43072519920325****</t>
  </si>
  <si>
    <t>36252419901025****</t>
  </si>
  <si>
    <t>44030119941208****</t>
  </si>
  <si>
    <t>44520219901004****</t>
  </si>
  <si>
    <t>44030320190117****</t>
  </si>
  <si>
    <t>44158119860301****</t>
  </si>
  <si>
    <t>44130219861111****</t>
  </si>
  <si>
    <t>44050919850217****</t>
  </si>
  <si>
    <t>36242119870915****</t>
  </si>
  <si>
    <t>61042719850406****</t>
  </si>
  <si>
    <t>36253219900930****</t>
  </si>
  <si>
    <t>61042720131003****</t>
  </si>
  <si>
    <t>37060219910330****</t>
  </si>
  <si>
    <t>44030320210117****</t>
  </si>
  <si>
    <t>44152219911105****</t>
  </si>
  <si>
    <t>43312219900821****</t>
  </si>
  <si>
    <t>44052619691111****</t>
  </si>
  <si>
    <t>44030320120924****</t>
  </si>
  <si>
    <t>44030320170222****</t>
  </si>
  <si>
    <t>44052719750922****</t>
  </si>
  <si>
    <t>44030320020106****</t>
  </si>
  <si>
    <t>44512219920102****</t>
  </si>
  <si>
    <t>36062219920815****</t>
  </si>
  <si>
    <t>51382219970916****</t>
  </si>
  <si>
    <t>36052119911015****</t>
  </si>
  <si>
    <t>44030320190424****</t>
  </si>
  <si>
    <t>36220219921101****</t>
  </si>
  <si>
    <t>44030319950103****</t>
  </si>
  <si>
    <t>44030319930505****</t>
  </si>
  <si>
    <t>44150219921221****</t>
  </si>
  <si>
    <t>43040819870926****</t>
  </si>
  <si>
    <t>45242719810107****</t>
  </si>
  <si>
    <t>45072219820128****</t>
  </si>
  <si>
    <t>45110220150330****</t>
  </si>
  <si>
    <t>45242720050610****</t>
  </si>
  <si>
    <t>44058319920309****</t>
  </si>
  <si>
    <t>42212219780921****</t>
  </si>
  <si>
    <t>44528119920206****</t>
  </si>
  <si>
    <t>44058219850618****</t>
  </si>
  <si>
    <t>44051420110219****</t>
  </si>
  <si>
    <t>44030320170705****</t>
  </si>
  <si>
    <t>44058219830814****</t>
  </si>
  <si>
    <t>44030119721110****</t>
  </si>
  <si>
    <t>44030320080509****</t>
  </si>
  <si>
    <t>36073119890904****</t>
  </si>
  <si>
    <t>36073019900420****</t>
  </si>
  <si>
    <t>42052119840924****</t>
  </si>
  <si>
    <t>50022419900828****</t>
  </si>
  <si>
    <t>42050620160510****</t>
  </si>
  <si>
    <t>50024019910414****</t>
  </si>
  <si>
    <t>44152219900915****</t>
  </si>
  <si>
    <t>44030320180307****</t>
  </si>
  <si>
    <t>44152219891005****</t>
  </si>
  <si>
    <t>23012219910102****</t>
  </si>
  <si>
    <t>44150219900129****</t>
  </si>
  <si>
    <t>44030420170803****</t>
  </si>
  <si>
    <t>36243019870618****</t>
  </si>
  <si>
    <t>36243019920216****</t>
  </si>
  <si>
    <t>34242319881030****</t>
  </si>
  <si>
    <t>44158119930325****</t>
  </si>
  <si>
    <t>44522419950713****</t>
  </si>
  <si>
    <t>44082519720115****</t>
  </si>
  <si>
    <t>44030320100421****</t>
  </si>
  <si>
    <t>44082519770703****</t>
  </si>
  <si>
    <t>23090319941101****</t>
  </si>
  <si>
    <t>43230119640102****</t>
  </si>
  <si>
    <t>36220219931011****</t>
  </si>
  <si>
    <t>44080419930218****</t>
  </si>
  <si>
    <t>41138119870717****</t>
  </si>
  <si>
    <t>45021119820828****</t>
  </si>
  <si>
    <t>44030320150111****</t>
  </si>
  <si>
    <t>44030320110228****</t>
  </si>
  <si>
    <t>36252619890427****</t>
  </si>
  <si>
    <t>44030119600916****</t>
  </si>
  <si>
    <t>41030319930917****</t>
  </si>
  <si>
    <t>44022119640304****</t>
  </si>
  <si>
    <t>51302119681220****</t>
  </si>
  <si>
    <t>42230119930511****</t>
  </si>
  <si>
    <t>43312319891118****</t>
  </si>
  <si>
    <t>43312319901224****</t>
  </si>
  <si>
    <t>44052819691024****</t>
  </si>
  <si>
    <t>44050820010628****</t>
  </si>
  <si>
    <t>44051120040422****</t>
  </si>
  <si>
    <t>44052319680604****</t>
  </si>
  <si>
    <t>42028119901008****</t>
  </si>
  <si>
    <t>45032319910608****</t>
  </si>
  <si>
    <t>36012219831107****</t>
  </si>
  <si>
    <t>44030320180413****</t>
  </si>
  <si>
    <t>45092219931105****</t>
  </si>
  <si>
    <t>44528119840808****</t>
  </si>
  <si>
    <t>42098420180211****</t>
  </si>
  <si>
    <t>42098419881223****</t>
  </si>
  <si>
    <t>52222519880313****</t>
  </si>
  <si>
    <t>36252619890505****</t>
  </si>
  <si>
    <t>36252619890819****</t>
  </si>
  <si>
    <t>44152219931022****</t>
  </si>
  <si>
    <t>44030119900913****</t>
  </si>
  <si>
    <t>44028119941015****</t>
  </si>
  <si>
    <t>34162319910116****</t>
  </si>
  <si>
    <t>42130219910605****</t>
  </si>
  <si>
    <t>46002719900212****</t>
  </si>
  <si>
    <t>15040219841102****</t>
  </si>
  <si>
    <t>44030119580808****</t>
  </si>
  <si>
    <t>44142119690510****</t>
  </si>
  <si>
    <t>44030119980303****</t>
  </si>
  <si>
    <t>41302619941220****</t>
  </si>
  <si>
    <t>44030719890628****</t>
  </si>
  <si>
    <t>41302919831017****</t>
  </si>
  <si>
    <t>41302919841017****</t>
  </si>
  <si>
    <t>41152320190226****</t>
  </si>
  <si>
    <t>44088219870604****</t>
  </si>
  <si>
    <t>44088220100415****</t>
  </si>
  <si>
    <t>44030119650710****</t>
  </si>
  <si>
    <t>44140219680408****</t>
  </si>
  <si>
    <t>43252419960609****</t>
  </si>
  <si>
    <t>43070219860617****</t>
  </si>
  <si>
    <t>44030320160731****</t>
  </si>
  <si>
    <t>42230219791023****</t>
  </si>
  <si>
    <t>42128120081223****</t>
  </si>
  <si>
    <t>43102819820209****</t>
  </si>
  <si>
    <t>44162219841016****</t>
  </si>
  <si>
    <t>44142419940410****</t>
  </si>
  <si>
    <t>44020219690122****</t>
  </si>
  <si>
    <t>44030320020617****</t>
  </si>
  <si>
    <t>44030119700902****</t>
  </si>
  <si>
    <t>45022219840711****</t>
  </si>
  <si>
    <t>44132220170114****</t>
  </si>
  <si>
    <t>44132219870821****</t>
  </si>
  <si>
    <t>43052119790811****</t>
  </si>
  <si>
    <t>44030320190503****</t>
  </si>
  <si>
    <t>43042419790702****</t>
  </si>
  <si>
    <t>43042420021027****</t>
  </si>
  <si>
    <t>44058219890905****</t>
  </si>
  <si>
    <t>44058219930729****</t>
  </si>
  <si>
    <t>44152219940206****</t>
  </si>
  <si>
    <t>41112219911020****</t>
  </si>
  <si>
    <t>44030119691025****</t>
  </si>
  <si>
    <t>41102419830503****</t>
  </si>
  <si>
    <t>41102420181019****</t>
  </si>
  <si>
    <t>41272119881206****</t>
  </si>
  <si>
    <t>36072619901127****</t>
  </si>
  <si>
    <t>62050319880906****</t>
  </si>
  <si>
    <t>32082319800713****</t>
  </si>
  <si>
    <t>43052119830404****</t>
  </si>
  <si>
    <t>61020319891224****</t>
  </si>
  <si>
    <t>61020319900122****</t>
  </si>
  <si>
    <t>44142619910612****</t>
  </si>
  <si>
    <t>65900119800104****</t>
  </si>
  <si>
    <t>44090219890616****</t>
  </si>
  <si>
    <t>44090220180127****</t>
  </si>
  <si>
    <t>44098119921210****</t>
  </si>
  <si>
    <t>41082219940415****</t>
  </si>
  <si>
    <t>44162219920916****</t>
  </si>
  <si>
    <t>44018219900601****</t>
  </si>
  <si>
    <t>44030320171108****</t>
  </si>
  <si>
    <t>44030320190909****</t>
  </si>
  <si>
    <t>41108219921120****</t>
  </si>
  <si>
    <t>50038319830409****</t>
  </si>
  <si>
    <t>44162519910501****</t>
  </si>
  <si>
    <t>44030320181111****</t>
  </si>
  <si>
    <t>44030320170316****</t>
  </si>
  <si>
    <t>44160219930327****</t>
  </si>
  <si>
    <t>32122219630426****</t>
  </si>
  <si>
    <t>43052219721123****</t>
  </si>
  <si>
    <t>44162119860929****</t>
  </si>
  <si>
    <t>44162120080206****</t>
  </si>
  <si>
    <t>44162120061020****</t>
  </si>
  <si>
    <t>44162119820910****</t>
  </si>
  <si>
    <t>43110219930329****</t>
  </si>
  <si>
    <t>42900419920704****</t>
  </si>
  <si>
    <t>41272719910502****</t>
  </si>
  <si>
    <t>13040319830513****</t>
  </si>
  <si>
    <t>13042919841228****</t>
  </si>
  <si>
    <t>13040320140622****</t>
  </si>
  <si>
    <t>13040320181105****</t>
  </si>
  <si>
    <t>44512119900907****</t>
  </si>
  <si>
    <t>42020419820411****</t>
  </si>
  <si>
    <t>44058219950103****</t>
  </si>
  <si>
    <t>44148119910913****</t>
  </si>
  <si>
    <t>44152219881119****</t>
  </si>
  <si>
    <t>44030320191129****</t>
  </si>
  <si>
    <t>52012319941128****</t>
  </si>
  <si>
    <t>44140219940120****</t>
  </si>
  <si>
    <t>32061119930226****</t>
  </si>
  <si>
    <t>42070419941201****</t>
  </si>
  <si>
    <t>36072219920719****</t>
  </si>
  <si>
    <t>44030320181020****</t>
  </si>
  <si>
    <t>36072219901129****</t>
  </si>
  <si>
    <t>44522119930502****</t>
  </si>
  <si>
    <t>44522219930215****</t>
  </si>
  <si>
    <t>44082319880906****</t>
  </si>
  <si>
    <t>44150219940728****</t>
  </si>
  <si>
    <t>44150219950908****</t>
  </si>
  <si>
    <t>44522219930324****</t>
  </si>
  <si>
    <t>44152219930122****</t>
  </si>
  <si>
    <t>44058219931005****</t>
  </si>
  <si>
    <t>44522419900717****</t>
  </si>
  <si>
    <t>44030320201206****</t>
  </si>
  <si>
    <t>44098219880615****</t>
  </si>
  <si>
    <t>44030520190603****</t>
  </si>
  <si>
    <t>44098119931016****</t>
  </si>
  <si>
    <t>65410119910908****</t>
  </si>
  <si>
    <t>44522419730518****</t>
  </si>
  <si>
    <t>44522420040210****</t>
  </si>
  <si>
    <t>44052819760124****</t>
  </si>
  <si>
    <t>44522420050131****</t>
  </si>
  <si>
    <t>44152219911020****</t>
  </si>
  <si>
    <t>44050619900518****</t>
  </si>
  <si>
    <t>44522419950218****</t>
  </si>
  <si>
    <t>43072119910312****</t>
  </si>
  <si>
    <t>44078219901021****</t>
  </si>
  <si>
    <t>44132219940828****</t>
  </si>
  <si>
    <t>14022519870522****</t>
  </si>
  <si>
    <t>15010219750620****</t>
  </si>
  <si>
    <t>15010520011019****</t>
  </si>
  <si>
    <t>44142119961105****</t>
  </si>
  <si>
    <t>44528119950510****</t>
  </si>
  <si>
    <t>36242919930514****</t>
  </si>
  <si>
    <t>36042419920213****</t>
  </si>
  <si>
    <t>44030320190718****</t>
  </si>
  <si>
    <t>36082120151108****</t>
  </si>
  <si>
    <t>44030119930319****</t>
  </si>
  <si>
    <t>44030119670422****</t>
  </si>
  <si>
    <t>44030119970811****</t>
  </si>
  <si>
    <t>43302319790506****</t>
  </si>
  <si>
    <t>45252819781021****</t>
  </si>
  <si>
    <t>45032519841001****</t>
  </si>
  <si>
    <t>44030320180622****</t>
  </si>
  <si>
    <t>45092320081013****</t>
  </si>
  <si>
    <t>44088319950819****</t>
  </si>
  <si>
    <t>43052819901012****</t>
  </si>
  <si>
    <t>42108120170526****</t>
  </si>
  <si>
    <t>42108119851223****</t>
  </si>
  <si>
    <t>44072219700921****</t>
  </si>
  <si>
    <t>44078119810110****</t>
  </si>
  <si>
    <t>44078120070901****</t>
  </si>
  <si>
    <t>44088219940520****</t>
  </si>
  <si>
    <t>44528119920323****</t>
  </si>
  <si>
    <t>45032419891002****</t>
  </si>
  <si>
    <t>42032219900906****</t>
  </si>
  <si>
    <t>36050219850907****</t>
  </si>
  <si>
    <t>36050220160829****</t>
  </si>
  <si>
    <t>61052619870318****</t>
  </si>
  <si>
    <t>44512219891005****</t>
  </si>
  <si>
    <t>44030320180829****</t>
  </si>
  <si>
    <t>44512219880127****</t>
  </si>
  <si>
    <t>44152219930106****</t>
  </si>
  <si>
    <t>44030320200523****</t>
  </si>
  <si>
    <t>44030119911201****</t>
  </si>
  <si>
    <t>44528119930301****</t>
  </si>
  <si>
    <t>44120219871211****</t>
  </si>
  <si>
    <t>44128419870724****</t>
  </si>
  <si>
    <t>44128420171010****</t>
  </si>
  <si>
    <t>36212819801129****</t>
  </si>
  <si>
    <t>36010220100317****</t>
  </si>
  <si>
    <t>36010319801223****</t>
  </si>
  <si>
    <t>44528119860917****</t>
  </si>
  <si>
    <t>44058219890305****</t>
  </si>
  <si>
    <t>44030320160629****</t>
  </si>
  <si>
    <t>43062119900525****</t>
  </si>
  <si>
    <t>43072219870805****</t>
  </si>
  <si>
    <t>44030119950629****</t>
  </si>
  <si>
    <t>44152119950826****</t>
  </si>
  <si>
    <t>44058219880913****</t>
  </si>
  <si>
    <t>14272319960104****</t>
  </si>
  <si>
    <t>41152319951108****</t>
  </si>
  <si>
    <t>41152220171028****</t>
  </si>
  <si>
    <t>41152219910614****</t>
  </si>
  <si>
    <t>44132419811004****</t>
  </si>
  <si>
    <t>44078119850913****</t>
  </si>
  <si>
    <t>44010420160626****</t>
  </si>
  <si>
    <t>44030320190915****</t>
  </si>
  <si>
    <t>14108119910910****</t>
  </si>
  <si>
    <t>43092219860404****</t>
  </si>
  <si>
    <t>44088319881215****</t>
  </si>
  <si>
    <t>50023619960617****</t>
  </si>
  <si>
    <t>36040119941227****</t>
  </si>
  <si>
    <t>36040319950308****</t>
  </si>
  <si>
    <t>45020519960112****</t>
  </si>
  <si>
    <t>44030320191209****</t>
  </si>
  <si>
    <t>43102119871102****</t>
  </si>
  <si>
    <t>44030119800609****</t>
  </si>
  <si>
    <t>44030320170814****</t>
  </si>
  <si>
    <t>81000019790723****</t>
  </si>
  <si>
    <t>36223219920313****</t>
  </si>
  <si>
    <t>44030119850408****</t>
  </si>
  <si>
    <t>44030119830512****</t>
  </si>
  <si>
    <t>44030320150919****</t>
  </si>
  <si>
    <t>36030219921110****</t>
  </si>
  <si>
    <t>44252619701207****</t>
  </si>
  <si>
    <t>44180219920711****</t>
  </si>
  <si>
    <t>42068219821130****</t>
  </si>
  <si>
    <t>44162319851103****</t>
  </si>
  <si>
    <t>44522419920118****</t>
  </si>
  <si>
    <t>44150219920429****</t>
  </si>
  <si>
    <t>44182319960425****</t>
  </si>
  <si>
    <t>44030119841001****</t>
  </si>
  <si>
    <t>43050319820916****</t>
  </si>
  <si>
    <t>44030320150828****</t>
  </si>
  <si>
    <t>44522419890812****</t>
  </si>
  <si>
    <t>44162520160526****</t>
  </si>
  <si>
    <t>44162519860408****</t>
  </si>
  <si>
    <t>44030119641205****</t>
  </si>
  <si>
    <t>44030119570718****</t>
  </si>
  <si>
    <t>65282319890404****</t>
  </si>
  <si>
    <t>44030119580923****</t>
  </si>
  <si>
    <t>44253019591214****</t>
  </si>
  <si>
    <t>36042819800914****</t>
  </si>
  <si>
    <t>36042819810429****</t>
  </si>
  <si>
    <t>44030320131009****</t>
  </si>
  <si>
    <t>36042820040818****</t>
  </si>
  <si>
    <t>44030119620816****</t>
  </si>
  <si>
    <t>36232919890824****</t>
  </si>
  <si>
    <t>35042420160902****</t>
  </si>
  <si>
    <t>35042419890816****</t>
  </si>
  <si>
    <t>36072619930825****</t>
  </si>
  <si>
    <t>43092119931027****</t>
  </si>
  <si>
    <t>44030320200730****</t>
  </si>
  <si>
    <t>62282319880302****</t>
  </si>
  <si>
    <t>42060219880814****</t>
  </si>
  <si>
    <t>13010219920815****</t>
  </si>
  <si>
    <t>43040819931027****</t>
  </si>
  <si>
    <t>44142219900626****</t>
  </si>
  <si>
    <t>36250219920918****</t>
  </si>
  <si>
    <t>42213019740922****</t>
  </si>
  <si>
    <t>42900119720728****</t>
  </si>
  <si>
    <t>42112720051226****</t>
  </si>
  <si>
    <t>43293019830912****</t>
  </si>
  <si>
    <t>43112119840417****</t>
  </si>
  <si>
    <t>44030320131204****</t>
  </si>
  <si>
    <t>44030320170914****</t>
  </si>
  <si>
    <t>35078219941216****</t>
  </si>
  <si>
    <t>23232119930110****</t>
  </si>
  <si>
    <t>13063419840617****</t>
  </si>
  <si>
    <t>42011720080902****</t>
  </si>
  <si>
    <t>42011719840925****</t>
  </si>
  <si>
    <t>44148119940118****</t>
  </si>
  <si>
    <t>44088119910928****</t>
  </si>
  <si>
    <t>41280119940122****</t>
  </si>
  <si>
    <t>53250119951106****</t>
  </si>
  <si>
    <t>44030119620701****</t>
  </si>
  <si>
    <t>36243019901217****</t>
  </si>
  <si>
    <t>36220419920708****</t>
  </si>
  <si>
    <t>44030320190805****</t>
  </si>
  <si>
    <t>41132519810701****</t>
  </si>
  <si>
    <t>23010419860710****</t>
  </si>
  <si>
    <t>45092319851211****</t>
  </si>
  <si>
    <t>44030320181109****</t>
  </si>
  <si>
    <t>41272519880918****</t>
  </si>
  <si>
    <t>44132319721011****</t>
  </si>
  <si>
    <t>44030319720709****</t>
  </si>
  <si>
    <t>44030320081026****</t>
  </si>
  <si>
    <t>43042119910711****</t>
  </si>
  <si>
    <t>44030520180908****</t>
  </si>
  <si>
    <t>43042119910818****</t>
  </si>
  <si>
    <t>42118219841108****</t>
  </si>
  <si>
    <t>44030320180611****</t>
  </si>
  <si>
    <t>42112619900402****</t>
  </si>
  <si>
    <t>44030319950826****</t>
  </si>
  <si>
    <t>45032119731009****</t>
  </si>
  <si>
    <t>45032120060825****</t>
  </si>
  <si>
    <t>53292719951118****</t>
  </si>
  <si>
    <t>41152719850805****</t>
  </si>
  <si>
    <t>23012519920222****</t>
  </si>
  <si>
    <t>32060219801113****</t>
  </si>
  <si>
    <t>64012119871201****</t>
  </si>
  <si>
    <t>64012120141205****</t>
  </si>
  <si>
    <t>64012120160516****</t>
  </si>
  <si>
    <t>44142419820707****</t>
  </si>
  <si>
    <t>36240119921121****</t>
  </si>
  <si>
    <t>41142519910122****</t>
  </si>
  <si>
    <t>44030320170803****</t>
  </si>
  <si>
    <t>41142519891210****</t>
  </si>
  <si>
    <t>42900119880904****</t>
  </si>
  <si>
    <t>44030320200511****</t>
  </si>
  <si>
    <t>45022119900323****</t>
  </si>
  <si>
    <t>43048119940920****</t>
  </si>
  <si>
    <t>43048119910308****</t>
  </si>
  <si>
    <t>43252219870720****</t>
  </si>
  <si>
    <t>43250319830605****</t>
  </si>
  <si>
    <t>43138220180521****</t>
  </si>
  <si>
    <t>44098219941010****</t>
  </si>
  <si>
    <t>44098219930713****</t>
  </si>
  <si>
    <t>42112619711013****</t>
  </si>
  <si>
    <t>42112619991212****</t>
  </si>
  <si>
    <t>42112619740714****</t>
  </si>
  <si>
    <t>43250319920102****</t>
  </si>
  <si>
    <t>42068319920121****</t>
  </si>
  <si>
    <t>36220219941021****</t>
  </si>
  <si>
    <t>62100220180510****</t>
  </si>
  <si>
    <t>62280119910822****</t>
  </si>
  <si>
    <t>44178119840302****</t>
  </si>
  <si>
    <t>44030320180911****</t>
  </si>
  <si>
    <t>43042319821004****</t>
  </si>
  <si>
    <t>43042320110825****</t>
  </si>
  <si>
    <t>43020319960819****</t>
  </si>
  <si>
    <t>44520219950614****</t>
  </si>
  <si>
    <t>44522419940101****</t>
  </si>
  <si>
    <t>44030319960914****</t>
  </si>
  <si>
    <t>44030719790527****</t>
  </si>
  <si>
    <t>44030320191012****</t>
  </si>
  <si>
    <t>43062319780507****</t>
  </si>
  <si>
    <t>44082519780222****</t>
  </si>
  <si>
    <t>36040319940901****</t>
  </si>
  <si>
    <t>43092219900331****</t>
  </si>
  <si>
    <t>43232519521022****</t>
  </si>
  <si>
    <t>43232519550406****</t>
  </si>
  <si>
    <t>36078119910618****</t>
  </si>
  <si>
    <t>44030320190328****</t>
  </si>
  <si>
    <t>36078119901205****</t>
  </si>
  <si>
    <t>44078119910908****</t>
  </si>
  <si>
    <t>44030320190525****</t>
  </si>
  <si>
    <t>43062619920605****</t>
  </si>
  <si>
    <t>44152219950208****</t>
  </si>
  <si>
    <t>51122119820311****</t>
  </si>
  <si>
    <t>61252419940415****</t>
  </si>
  <si>
    <t>44030119950318****</t>
  </si>
  <si>
    <t>44022919770718****</t>
  </si>
  <si>
    <t>44030320040515****</t>
  </si>
  <si>
    <t>44022919681130****</t>
  </si>
  <si>
    <t>32072119790215****</t>
  </si>
  <si>
    <t>32072120101204****</t>
  </si>
  <si>
    <t>32072120031002****</t>
  </si>
  <si>
    <t>32072119790714****</t>
  </si>
  <si>
    <t>41018119821223****</t>
  </si>
  <si>
    <t>62072320150504****</t>
  </si>
  <si>
    <t>62222419810309****</t>
  </si>
  <si>
    <t>62072320120122****</t>
  </si>
  <si>
    <t>44058219940722****</t>
  </si>
  <si>
    <t>44122819770404****</t>
  </si>
  <si>
    <t>36070220051118****</t>
  </si>
  <si>
    <t>44030119870605****</t>
  </si>
  <si>
    <t>44140219541203****</t>
  </si>
  <si>
    <t>44080319620129****</t>
  </si>
  <si>
    <t>23081119951127****</t>
  </si>
  <si>
    <t>41132219871030****</t>
  </si>
  <si>
    <t>41132220170206****</t>
  </si>
  <si>
    <t>41132220150725****</t>
  </si>
  <si>
    <t>41138119910406****</t>
  </si>
  <si>
    <t>44098219840826****</t>
  </si>
  <si>
    <t>44098219860807****</t>
  </si>
  <si>
    <t>44098220160705****</t>
  </si>
  <si>
    <t>44098220121225****</t>
  </si>
  <si>
    <t>44082319940913****</t>
  </si>
  <si>
    <t>42080219930303****</t>
  </si>
  <si>
    <t>44030719860926****</t>
  </si>
  <si>
    <t>44030320190302****</t>
  </si>
  <si>
    <t>44058319901006****</t>
  </si>
  <si>
    <t>41132519830605****</t>
  </si>
  <si>
    <t>43022319861002****</t>
  </si>
  <si>
    <t>43022320150421****</t>
  </si>
  <si>
    <t>43042119900517****</t>
  </si>
  <si>
    <t>44528119890814****</t>
  </si>
  <si>
    <t>44030320180810****</t>
  </si>
  <si>
    <t>34052119901028****</t>
  </si>
  <si>
    <t>23060619921027****</t>
  </si>
  <si>
    <t>41142419860701****</t>
  </si>
  <si>
    <t>62050219841203****</t>
  </si>
  <si>
    <t>62050220171121****</t>
  </si>
  <si>
    <t>22018119920216****</t>
  </si>
  <si>
    <t>34242319950707****</t>
  </si>
  <si>
    <t>44030119690213****</t>
  </si>
  <si>
    <t>44052819680625****</t>
  </si>
  <si>
    <t>44522419960828****</t>
  </si>
  <si>
    <t>41152319881217****</t>
  </si>
  <si>
    <t>44058219950313****</t>
  </si>
  <si>
    <t>44030320210324****</t>
  </si>
  <si>
    <t>44058219931203****</t>
  </si>
  <si>
    <t>44150219921024****</t>
  </si>
  <si>
    <t>43042619900116****</t>
  </si>
  <si>
    <t>43112119900515****</t>
  </si>
  <si>
    <t>43011120171121****</t>
  </si>
  <si>
    <t>44140219850506****</t>
  </si>
  <si>
    <t>44030320180522****</t>
  </si>
  <si>
    <t>44088319930614****</t>
  </si>
  <si>
    <t>44088319911116****</t>
  </si>
  <si>
    <t>44528119900921****</t>
  </si>
  <si>
    <t>35082319941227****</t>
  </si>
  <si>
    <t>44188119941220****</t>
  </si>
  <si>
    <t>44030119890917****</t>
  </si>
  <si>
    <t>44150219950910****</t>
  </si>
  <si>
    <t>44132319860623****</t>
  </si>
  <si>
    <t>44138119831126****</t>
  </si>
  <si>
    <t>44152219881123****</t>
  </si>
  <si>
    <t>41152519950825****</t>
  </si>
  <si>
    <t>44090219820621****</t>
  </si>
  <si>
    <t>44090219581129****</t>
  </si>
  <si>
    <t>44090219550813****</t>
  </si>
  <si>
    <t>44162119940625****</t>
  </si>
  <si>
    <t>44030119861018****</t>
  </si>
  <si>
    <t>44522219901023****</t>
  </si>
  <si>
    <t>44512219940808****</t>
  </si>
  <si>
    <t>44030320210309****</t>
  </si>
  <si>
    <t>44522419980121****</t>
  </si>
  <si>
    <t>44092319910420****</t>
  </si>
  <si>
    <t>44030320170622****</t>
  </si>
  <si>
    <t>44092319900510****</t>
  </si>
  <si>
    <t>43122419860330****</t>
  </si>
  <si>
    <t>43122419850909****</t>
  </si>
  <si>
    <t>43122420140801****</t>
  </si>
  <si>
    <t>43122420091011****</t>
  </si>
  <si>
    <t>43293019820629****</t>
  </si>
  <si>
    <t>44030420140915****</t>
  </si>
  <si>
    <t>43048120080515****</t>
  </si>
  <si>
    <t>43048119800906****</t>
  </si>
  <si>
    <t>44522419950221****</t>
  </si>
  <si>
    <t>42120219940620****</t>
  </si>
  <si>
    <t>44052319890915****</t>
  </si>
  <si>
    <t>42112419860625****</t>
  </si>
  <si>
    <t>44162419930804****</t>
  </si>
  <si>
    <t>15042919890323****</t>
  </si>
  <si>
    <t>44030320190220****</t>
  </si>
  <si>
    <t>41282819880806****</t>
  </si>
  <si>
    <t>36020319841002****</t>
  </si>
  <si>
    <t>44512219950605****</t>
  </si>
  <si>
    <t>44512219901216****</t>
  </si>
  <si>
    <t>44512219950716****</t>
  </si>
  <si>
    <t>42102319930308****</t>
  </si>
  <si>
    <t>44162219851001****</t>
  </si>
  <si>
    <t>44088119910428****</t>
  </si>
  <si>
    <t>44030319900823****</t>
  </si>
  <si>
    <t>44150219950829****</t>
  </si>
  <si>
    <t>43052519940614****</t>
  </si>
  <si>
    <t>37030419740916****</t>
  </si>
  <si>
    <t>44158119840718****</t>
  </si>
  <si>
    <t>44158120130728****</t>
  </si>
  <si>
    <t>44158120090818****</t>
  </si>
  <si>
    <t>62040219780720****</t>
  </si>
  <si>
    <t>61232819861007****</t>
  </si>
  <si>
    <t>44030320141208****</t>
  </si>
  <si>
    <t>43102319830609****</t>
  </si>
  <si>
    <t>43102320120828****</t>
  </si>
  <si>
    <t>36072519841003****</t>
  </si>
  <si>
    <t>36072520170127****</t>
  </si>
  <si>
    <t>51302819730627****</t>
  </si>
  <si>
    <t>34082219700122****</t>
  </si>
  <si>
    <t>44142219880316****</t>
  </si>
  <si>
    <t>44152219840304****</t>
  </si>
  <si>
    <t>44158120140131****</t>
  </si>
  <si>
    <t>44030320200518****</t>
  </si>
  <si>
    <t>42242819870525****</t>
  </si>
  <si>
    <t>51062319900221****</t>
  </si>
  <si>
    <t>44132419841008****</t>
  </si>
  <si>
    <t>44030320181006****</t>
  </si>
  <si>
    <t>51130319880506****</t>
  </si>
  <si>
    <t>44522119940115****</t>
  </si>
  <si>
    <t>44522419911001****</t>
  </si>
  <si>
    <t>41032319870719****</t>
  </si>
  <si>
    <t>36031219861022****</t>
  </si>
  <si>
    <t>36032320170712****</t>
  </si>
  <si>
    <t>41152119900403****</t>
  </si>
  <si>
    <t>44522119990728****</t>
  </si>
  <si>
    <t>44152219870518****</t>
  </si>
  <si>
    <t>21012419990125****</t>
  </si>
  <si>
    <t>44142119750209****</t>
  </si>
  <si>
    <t>44142120030917****</t>
  </si>
  <si>
    <t>36072319950925****</t>
  </si>
  <si>
    <t>44030320190206****</t>
  </si>
  <si>
    <t>44058219940304****</t>
  </si>
  <si>
    <t>44020319890829****</t>
  </si>
  <si>
    <t>44030320191123****</t>
  </si>
  <si>
    <t>44022119930319****</t>
  </si>
  <si>
    <t>44030119860305****</t>
  </si>
  <si>
    <t>42102319891112****</t>
  </si>
  <si>
    <t>44030320190806****</t>
  </si>
  <si>
    <t>42900419920612****</t>
  </si>
  <si>
    <t>44142419920306****</t>
  </si>
  <si>
    <t>44028119910131****</t>
  </si>
  <si>
    <t>44142419730819****</t>
  </si>
  <si>
    <t>44030320030829****</t>
  </si>
  <si>
    <t>44522419791002****</t>
  </si>
  <si>
    <t>44522420161029****</t>
  </si>
  <si>
    <t>44522420071103****</t>
  </si>
  <si>
    <t>44152219810418****</t>
  </si>
  <si>
    <t>52252619880708****</t>
  </si>
  <si>
    <t>14270119890103****</t>
  </si>
  <si>
    <t>14270119850415****</t>
  </si>
  <si>
    <t>44052019700214****</t>
  </si>
  <si>
    <t>44152219891117****</t>
  </si>
  <si>
    <t>44052419640312****</t>
  </si>
  <si>
    <t>44030320100328****</t>
  </si>
  <si>
    <t>43022519841024****</t>
  </si>
  <si>
    <t>44030320070811****</t>
  </si>
  <si>
    <t>43022520030809****</t>
  </si>
  <si>
    <t>23050219900806****</t>
  </si>
  <si>
    <t>44088219940825****</t>
  </si>
  <si>
    <t>44522119881029****</t>
  </si>
  <si>
    <t>44142319840526****</t>
  </si>
  <si>
    <t>44142320150509****</t>
  </si>
  <si>
    <t>43102119970115****</t>
  </si>
  <si>
    <t>44142119861010****</t>
  </si>
  <si>
    <t>44140320170914****</t>
  </si>
  <si>
    <t>34222119890520****</t>
  </si>
  <si>
    <t>33262119671214****</t>
  </si>
  <si>
    <t>42052619860716****</t>
  </si>
  <si>
    <t>44182219690919****</t>
  </si>
  <si>
    <t>44030119951202****</t>
  </si>
  <si>
    <t>44030320010828****</t>
  </si>
  <si>
    <t>44030119640719****</t>
  </si>
  <si>
    <t>36220219900617****</t>
  </si>
  <si>
    <t>36220219900823****</t>
  </si>
  <si>
    <t>36098120150103****</t>
  </si>
  <si>
    <t>45032219870909****</t>
  </si>
  <si>
    <t>36072819920718****</t>
  </si>
  <si>
    <t>44132219940821****</t>
  </si>
  <si>
    <t>44030119961011****</t>
  </si>
  <si>
    <t>44140219850104****</t>
  </si>
  <si>
    <t>42068219851213****</t>
  </si>
  <si>
    <t>44042119851206****</t>
  </si>
  <si>
    <t>44040320140228****</t>
  </si>
  <si>
    <t>36020319940506****</t>
  </si>
  <si>
    <t>43042619761228****</t>
  </si>
  <si>
    <t>44522119930823****</t>
  </si>
  <si>
    <t>44148119851225****</t>
  </si>
  <si>
    <t>44030119840529****</t>
  </si>
  <si>
    <t>44030320120222****</t>
  </si>
  <si>
    <t>44030320170518****</t>
  </si>
  <si>
    <t>14010819910712****</t>
  </si>
  <si>
    <t>43230119690707****</t>
  </si>
  <si>
    <t>83000019671015****</t>
  </si>
  <si>
    <t>36073019950726****</t>
  </si>
  <si>
    <t>44058219830721****</t>
  </si>
  <si>
    <t>44142419870819****</t>
  </si>
  <si>
    <t>44030320150917****</t>
  </si>
  <si>
    <t>44522219870210****</t>
  </si>
  <si>
    <t>44512119960307****</t>
  </si>
  <si>
    <t>22240419861227****</t>
  </si>
  <si>
    <t>44522419900713****</t>
  </si>
  <si>
    <t>44522420170929****</t>
  </si>
  <si>
    <t>44522419901127****</t>
  </si>
  <si>
    <t>23010419880130****</t>
  </si>
  <si>
    <t>36220319900605****</t>
  </si>
  <si>
    <t>44030320201004****</t>
  </si>
  <si>
    <t>36220319900125****</t>
  </si>
  <si>
    <t>42900619930418****</t>
  </si>
  <si>
    <t>42102319920613****</t>
  </si>
  <si>
    <t>44158119920614****</t>
  </si>
  <si>
    <t>41272219920510****</t>
  </si>
  <si>
    <t>65292619891021****</t>
  </si>
  <si>
    <t>51132519870810****</t>
  </si>
  <si>
    <t>36042819930901****</t>
  </si>
  <si>
    <t>41152219940812****</t>
  </si>
  <si>
    <t>44080319690530****</t>
  </si>
  <si>
    <t>21050219881103****</t>
  </si>
  <si>
    <t>21050219560513****</t>
  </si>
  <si>
    <t>21050219521013****</t>
  </si>
  <si>
    <t>36253119880704****</t>
  </si>
  <si>
    <t>14042719890710****</t>
  </si>
  <si>
    <t>36043019911029****</t>
  </si>
  <si>
    <t>43042219920421****</t>
  </si>
  <si>
    <t>42070319800209****</t>
  </si>
  <si>
    <t>44030319880712****</t>
  </si>
  <si>
    <t>62010219920107****</t>
  </si>
  <si>
    <t>42230119760210****</t>
  </si>
  <si>
    <t>51052219930121****</t>
  </si>
  <si>
    <t>42118219831219****</t>
  </si>
  <si>
    <t>36252619931109****</t>
  </si>
  <si>
    <t>44142319930509****</t>
  </si>
  <si>
    <t>44148119920202****</t>
  </si>
  <si>
    <t>45080219850719****</t>
  </si>
  <si>
    <t>45080220121027****</t>
  </si>
  <si>
    <t>45263119841210****</t>
  </si>
  <si>
    <t>37083119900320****</t>
  </si>
  <si>
    <t>44080419850805****</t>
  </si>
  <si>
    <t>44080420090910****</t>
  </si>
  <si>
    <t>43042619810702****</t>
  </si>
  <si>
    <t>44080420121226****</t>
  </si>
  <si>
    <t>44512219960508****</t>
  </si>
  <si>
    <t>23023019900514****</t>
  </si>
  <si>
    <t>44152219900607****</t>
  </si>
  <si>
    <t>44030320160311****</t>
  </si>
  <si>
    <t>44152219900805****</t>
  </si>
  <si>
    <t>44152219940528****</t>
  </si>
  <si>
    <t>35042519850617****</t>
  </si>
  <si>
    <t>35042519800405****</t>
  </si>
  <si>
    <t>44030320181117****</t>
  </si>
  <si>
    <t>35042520160115****</t>
  </si>
  <si>
    <t>44152119920707****</t>
  </si>
  <si>
    <t>43090219870913****</t>
  </si>
  <si>
    <t>37082819950324****</t>
  </si>
  <si>
    <t>45020319930209****</t>
  </si>
  <si>
    <t>44152219930210****</t>
  </si>
  <si>
    <t>44142419940525****</t>
  </si>
  <si>
    <t>44030119810106****</t>
  </si>
  <si>
    <t>44030320170110****</t>
  </si>
  <si>
    <t>44030320081224****</t>
  </si>
  <si>
    <t>35062419761121****</t>
  </si>
  <si>
    <t>36068119840903****</t>
  </si>
  <si>
    <t>36068119871115****</t>
  </si>
  <si>
    <t>36068120140311****</t>
  </si>
  <si>
    <t>44130320170519****</t>
  </si>
  <si>
    <t>43042619870707****</t>
  </si>
  <si>
    <t>44030320171118****</t>
  </si>
  <si>
    <t>44030320160215****</t>
  </si>
  <si>
    <t>43042619851015****</t>
  </si>
  <si>
    <t>44030119591008****</t>
  </si>
  <si>
    <t>44030320070928****</t>
  </si>
  <si>
    <t>44052819720613****</t>
  </si>
  <si>
    <t>44522219951011****</t>
  </si>
  <si>
    <t>44152119920413****</t>
  </si>
  <si>
    <t>36240119881019****</t>
  </si>
  <si>
    <t>65412519910724****</t>
  </si>
  <si>
    <t>43070319890706****</t>
  </si>
  <si>
    <t>43052319940901****</t>
  </si>
  <si>
    <t>41092219850710****</t>
  </si>
  <si>
    <t>41092220101015****</t>
  </si>
  <si>
    <t>41092219860907****</t>
  </si>
  <si>
    <t>41092220150301****</t>
  </si>
  <si>
    <t>44522119900228****</t>
  </si>
  <si>
    <t>44512219880524****</t>
  </si>
  <si>
    <t>42900419921225****</t>
  </si>
  <si>
    <t>42070419910115****</t>
  </si>
  <si>
    <t>42122319911118****</t>
  </si>
  <si>
    <t>44030320200618****</t>
  </si>
  <si>
    <t>36060219901016****</t>
  </si>
  <si>
    <t>42080119940124****</t>
  </si>
  <si>
    <t>34032119771201****</t>
  </si>
  <si>
    <t>34010320070218****</t>
  </si>
  <si>
    <t>44528119930712****</t>
  </si>
  <si>
    <t>44182119701213****</t>
  </si>
  <si>
    <t>44012219750623****</t>
  </si>
  <si>
    <t>44152219951016****</t>
  </si>
  <si>
    <t>43020419700420****</t>
  </si>
  <si>
    <t>43080220130101****</t>
  </si>
  <si>
    <t>43122220011021****</t>
  </si>
  <si>
    <t>43302219780920****</t>
  </si>
  <si>
    <t>44058219900419****</t>
  </si>
  <si>
    <t>44058219920913****</t>
  </si>
  <si>
    <t>44030320190627****</t>
  </si>
  <si>
    <t>44030320180721****</t>
  </si>
  <si>
    <t>44130219890127****</t>
  </si>
  <si>
    <t>44030119570201****</t>
  </si>
  <si>
    <t>43062319810215****</t>
  </si>
  <si>
    <t>43062320131122****</t>
  </si>
  <si>
    <t>23010319671011****</t>
  </si>
  <si>
    <t>23010419640531****</t>
  </si>
  <si>
    <t>34050219710513****</t>
  </si>
  <si>
    <t>34050420070828****</t>
  </si>
  <si>
    <t>42062119860805****</t>
  </si>
  <si>
    <t>34160220081026****</t>
  </si>
  <si>
    <t>34128119871104****</t>
  </si>
  <si>
    <t>22240219901206****</t>
  </si>
  <si>
    <t>44030320190331****</t>
  </si>
  <si>
    <t>22242419911113****</t>
  </si>
  <si>
    <t>41042619820415****</t>
  </si>
  <si>
    <t>44010620140716****</t>
  </si>
  <si>
    <t>44010620170511****</t>
  </si>
  <si>
    <t>41138119830205****</t>
  </si>
  <si>
    <t>43112619941015****</t>
  </si>
  <si>
    <t>41282119930403****</t>
  </si>
  <si>
    <t>41282119930510****</t>
  </si>
  <si>
    <t>44068319920726****</t>
  </si>
  <si>
    <t>44058219920507****</t>
  </si>
  <si>
    <t>44142319921218****</t>
  </si>
  <si>
    <t>44142419940203****</t>
  </si>
  <si>
    <t>44132319940606****</t>
  </si>
  <si>
    <t>36242619891212****</t>
  </si>
  <si>
    <t>36082620161120****</t>
  </si>
  <si>
    <t>36242619910927****</t>
  </si>
  <si>
    <t>36082620180825****</t>
  </si>
  <si>
    <t>42122219950824****</t>
  </si>
  <si>
    <t>44030119891021****</t>
  </si>
  <si>
    <t>44030420151017****</t>
  </si>
  <si>
    <t>44030320180913****</t>
  </si>
  <si>
    <t>44162119870718****</t>
  </si>
  <si>
    <t>44152219920903****</t>
  </si>
  <si>
    <t>23230219900708****</t>
  </si>
  <si>
    <t>44030119880924****</t>
  </si>
  <si>
    <t>44152219870421****</t>
  </si>
  <si>
    <t>44030320200716****</t>
  </si>
  <si>
    <t>44522419920303****</t>
  </si>
  <si>
    <t>44522219900210****</t>
  </si>
  <si>
    <t>44078119940503****</t>
  </si>
  <si>
    <t>32062319960105****</t>
  </si>
  <si>
    <t>42080219900213****</t>
  </si>
  <si>
    <t>44030320190701****</t>
  </si>
  <si>
    <t>14262919900306****</t>
  </si>
  <si>
    <t>22020219870819****</t>
  </si>
  <si>
    <t>22020219730719****</t>
  </si>
  <si>
    <t>37030219940505****</t>
  </si>
  <si>
    <t>44528119930307****</t>
  </si>
  <si>
    <t>44030320190722****</t>
  </si>
  <si>
    <t>44158120141013****</t>
  </si>
  <si>
    <t>44152219880620****</t>
  </si>
  <si>
    <t>44142619910405****</t>
  </si>
  <si>
    <t>46003019931221****</t>
  </si>
  <si>
    <t>44142620170418****</t>
  </si>
  <si>
    <t>44522419930320****</t>
  </si>
  <si>
    <t>41152219891001****</t>
  </si>
  <si>
    <t>44030119911121****</t>
  </si>
  <si>
    <t>50011019860528****</t>
  </si>
  <si>
    <t>44030320190316****</t>
  </si>
  <si>
    <t>36042819850711****</t>
  </si>
  <si>
    <t>36112120110814****</t>
  </si>
  <si>
    <t>36042820160901****</t>
  </si>
  <si>
    <t>36232119901229****</t>
  </si>
  <si>
    <t>23050219710305****</t>
  </si>
  <si>
    <t>23050219700219****</t>
  </si>
  <si>
    <t>21020219760102****</t>
  </si>
  <si>
    <t>44030320070215****</t>
  </si>
  <si>
    <t>42900419900115****</t>
  </si>
  <si>
    <t>44088219910712****</t>
  </si>
  <si>
    <t>44030319691015****</t>
  </si>
  <si>
    <t>44132319610424****</t>
  </si>
  <si>
    <t>41132319900720****</t>
  </si>
  <si>
    <t>41282319900608****</t>
  </si>
  <si>
    <t>41172820170131****</t>
  </si>
  <si>
    <t>44142219880802****</t>
  </si>
  <si>
    <t>44030320200604****</t>
  </si>
  <si>
    <t>32090219870620****</t>
  </si>
  <si>
    <t>44522219931003****</t>
  </si>
  <si>
    <t>44522219940515****</t>
  </si>
  <si>
    <t>44522219951112****</t>
  </si>
  <si>
    <t>51102419720108****</t>
  </si>
  <si>
    <t>44030319721111****</t>
  </si>
  <si>
    <t>44030320040928****</t>
  </si>
  <si>
    <t>42058319790802****</t>
  </si>
  <si>
    <t>42058320110619****</t>
  </si>
  <si>
    <t>42058320141217****</t>
  </si>
  <si>
    <t>42213019820801****</t>
  </si>
  <si>
    <t>32062119851102****</t>
  </si>
  <si>
    <t>44030320210319****</t>
  </si>
  <si>
    <t>46000519880622****</t>
  </si>
  <si>
    <t>44142319931127****</t>
  </si>
  <si>
    <t>42220219890410****</t>
  </si>
  <si>
    <t>42098120190405****</t>
  </si>
  <si>
    <t>36072119891013****</t>
  </si>
  <si>
    <t>44030119790323****</t>
  </si>
  <si>
    <t>44030119930920****</t>
  </si>
  <si>
    <t>51290119700114****</t>
  </si>
  <si>
    <t>44142220040912****</t>
  </si>
  <si>
    <t>35032219960709****</t>
  </si>
  <si>
    <t>44158119910731****</t>
  </si>
  <si>
    <t>41112319770126****</t>
  </si>
  <si>
    <t>41110320090303****</t>
  </si>
  <si>
    <t>41110320061229****</t>
  </si>
  <si>
    <t>41112219771015****</t>
  </si>
  <si>
    <t>44142319951121****</t>
  </si>
  <si>
    <t>22028219800510****</t>
  </si>
  <si>
    <t>44030320050603****</t>
  </si>
  <si>
    <t>52011119950812****</t>
  </si>
  <si>
    <t>36042719910724****</t>
  </si>
  <si>
    <t>44030420200209****</t>
  </si>
  <si>
    <t>44142319890112****</t>
  </si>
  <si>
    <t>21028319660314****</t>
  </si>
  <si>
    <t>21028320020714****</t>
  </si>
  <si>
    <t>43012420120720****</t>
  </si>
  <si>
    <t>43012419850708****</t>
  </si>
  <si>
    <t>44018119941008****</t>
  </si>
  <si>
    <t>44030119910602****</t>
  </si>
  <si>
    <t>44522219950205****</t>
  </si>
  <si>
    <t>45033219960825****</t>
  </si>
  <si>
    <t>44162219940406****</t>
  </si>
  <si>
    <t>43022119850505****</t>
  </si>
  <si>
    <t>44030320180916****</t>
  </si>
  <si>
    <t>43022119821209****</t>
  </si>
  <si>
    <t>43022120141015****</t>
  </si>
  <si>
    <t>44122419721119****</t>
  </si>
  <si>
    <t>44030320030512****</t>
  </si>
  <si>
    <t>44022219710731****</t>
  </si>
  <si>
    <t>44142119691128****</t>
  </si>
  <si>
    <t>43052119930216****</t>
  </si>
  <si>
    <t>43052519890726****</t>
  </si>
  <si>
    <t>43052519900516****</t>
  </si>
  <si>
    <t>44030320200924****</t>
  </si>
  <si>
    <t>42098319871012****</t>
  </si>
  <si>
    <t>42138120121222****</t>
  </si>
  <si>
    <t>42098319861114****</t>
  </si>
  <si>
    <t>42138120170304****</t>
  </si>
  <si>
    <t>43102819800804****</t>
  </si>
  <si>
    <t>42062119840922****</t>
  </si>
  <si>
    <t>43102820070608****</t>
  </si>
  <si>
    <t>43102820190822****</t>
  </si>
  <si>
    <t>43102119940810****</t>
  </si>
  <si>
    <t>44030119820630****</t>
  </si>
  <si>
    <t>44030320181209****</t>
  </si>
  <si>
    <t>37152119900324****</t>
  </si>
  <si>
    <t>36068119920521****</t>
  </si>
  <si>
    <t>36068120161215****</t>
  </si>
  <si>
    <t>36252819910917****</t>
  </si>
  <si>
    <t>44098219960312****</t>
  </si>
  <si>
    <t>44092319940125****</t>
  </si>
  <si>
    <t>41052719891117****</t>
  </si>
  <si>
    <t>36042119850311****</t>
  </si>
  <si>
    <t>44088219910607****</t>
  </si>
  <si>
    <t>44030119870918****</t>
  </si>
  <si>
    <t>44080219691004****</t>
  </si>
  <si>
    <t>44080219691001****</t>
  </si>
  <si>
    <t>50022819920627****</t>
  </si>
  <si>
    <t>44150219860718****</t>
  </si>
  <si>
    <t>23010319961107****</t>
  </si>
  <si>
    <t>44058219791224****</t>
  </si>
  <si>
    <t>44051420130222****</t>
  </si>
  <si>
    <t>44051420070204****</t>
  </si>
  <si>
    <t>37131119840125****</t>
  </si>
  <si>
    <t>44142719831006****</t>
  </si>
  <si>
    <t>44030820121212****</t>
  </si>
  <si>
    <t>34082219780410****</t>
  </si>
  <si>
    <t>34082220050730****</t>
  </si>
  <si>
    <t>34082219771113****</t>
  </si>
  <si>
    <t>44512219940305****</t>
  </si>
  <si>
    <t>44058319880205****</t>
  </si>
  <si>
    <t>44030319940927****</t>
  </si>
  <si>
    <t>36042419890417****</t>
  </si>
  <si>
    <t>44052519741122****</t>
  </si>
  <si>
    <t>44522120010901****</t>
  </si>
  <si>
    <t>44052619751204****</t>
  </si>
  <si>
    <t>44030320080811****</t>
  </si>
  <si>
    <t>42098219931111****</t>
  </si>
  <si>
    <t>23010619710608****</t>
  </si>
  <si>
    <t>44172119930408****</t>
  </si>
  <si>
    <t>36012219911006****</t>
  </si>
  <si>
    <t>44142219881111****</t>
  </si>
  <si>
    <t>44082319920827****</t>
  </si>
  <si>
    <t>32088219951230****</t>
  </si>
  <si>
    <t>22010419930608****</t>
  </si>
  <si>
    <t>37283019631206****</t>
  </si>
  <si>
    <t>37132619631002****</t>
  </si>
  <si>
    <t>44022419650117****</t>
  </si>
  <si>
    <t>42112719811102****</t>
  </si>
  <si>
    <t>44030320180820****</t>
  </si>
  <si>
    <t>37282219781010****</t>
  </si>
  <si>
    <t>42112720040729****</t>
  </si>
  <si>
    <t>41152719881007****</t>
  </si>
  <si>
    <t>41152720180427****</t>
  </si>
  <si>
    <t>41152719921207****</t>
  </si>
  <si>
    <t>45082119860119****</t>
  </si>
  <si>
    <t>44162219921129****</t>
  </si>
  <si>
    <t>42020319951025****</t>
  </si>
  <si>
    <t>45010419771216****</t>
  </si>
  <si>
    <t>45072120090530****</t>
  </si>
  <si>
    <t>35220219860308****</t>
  </si>
  <si>
    <t>44030320151123****</t>
  </si>
  <si>
    <t>43052119920322****</t>
  </si>
  <si>
    <t>44030719890519****</t>
  </si>
  <si>
    <t>44030719921226****</t>
  </si>
  <si>
    <t>43052119790603****</t>
  </si>
  <si>
    <t>44148119930720****</t>
  </si>
  <si>
    <t>44148119930123****</t>
  </si>
  <si>
    <t>44522119910513****</t>
  </si>
  <si>
    <t>44030119890208****</t>
  </si>
  <si>
    <t>22028219930129****</t>
  </si>
  <si>
    <t>44098219940607****</t>
  </si>
  <si>
    <t>45240219920813****</t>
  </si>
  <si>
    <t>45072119941103****</t>
  </si>
  <si>
    <t>37010219870115****</t>
  </si>
  <si>
    <t>44058219950928****</t>
  </si>
  <si>
    <t>44512219860913****</t>
  </si>
  <si>
    <t>44152219820530****</t>
  </si>
  <si>
    <t>44152319840727****</t>
  </si>
  <si>
    <t>44030320200420****</t>
  </si>
  <si>
    <t>44158120101201****</t>
  </si>
  <si>
    <t>44158120080811****</t>
  </si>
  <si>
    <t>36242819890422****</t>
  </si>
  <si>
    <t>36242819871118****</t>
  </si>
  <si>
    <t>44138119890701****</t>
  </si>
  <si>
    <t>44030320190602****</t>
  </si>
  <si>
    <t>36220219910222****</t>
  </si>
  <si>
    <t>43098119910309****</t>
  </si>
  <si>
    <t>44030320170929****</t>
  </si>
  <si>
    <t>44080319890103****</t>
  </si>
  <si>
    <t>44050919910324****</t>
  </si>
  <si>
    <t>21148119910826****</t>
  </si>
  <si>
    <t>44030320180813****</t>
  </si>
  <si>
    <t>44080419890519****</t>
  </si>
  <si>
    <t>36072219930803****</t>
  </si>
  <si>
    <t>44252519641215****</t>
  </si>
  <si>
    <t>44030119701024****</t>
  </si>
  <si>
    <t>51162119940408****</t>
  </si>
  <si>
    <t>43072519880910****</t>
  </si>
  <si>
    <t>44148120110921****</t>
  </si>
  <si>
    <t>44148120171119****</t>
  </si>
  <si>
    <t>44148119880619****</t>
  </si>
  <si>
    <t>44162119961004****</t>
  </si>
  <si>
    <t>42108319900325****</t>
  </si>
  <si>
    <t>44058219950423****</t>
  </si>
  <si>
    <t>43120219920410****</t>
  </si>
  <si>
    <t>44020219930212****</t>
  </si>
  <si>
    <t>44030119630318****</t>
  </si>
  <si>
    <t>42082119850112****</t>
  </si>
  <si>
    <t>44088319910812****</t>
  </si>
  <si>
    <t>44160219870809****</t>
  </si>
  <si>
    <t>44160220140711****</t>
  </si>
  <si>
    <t>44160219881204****</t>
  </si>
  <si>
    <t>44160220091224****</t>
  </si>
  <si>
    <t>41132119910219****</t>
  </si>
  <si>
    <t>41133020180928****</t>
  </si>
  <si>
    <t>36073419901227****</t>
  </si>
  <si>
    <t>44030320210305****</t>
  </si>
  <si>
    <t>41132219910429****</t>
  </si>
  <si>
    <t>44142419930508****</t>
  </si>
  <si>
    <t>42010619570928****</t>
  </si>
  <si>
    <t>42098219820531****</t>
  </si>
  <si>
    <t>42098219570920****</t>
  </si>
  <si>
    <t>44512219890918****</t>
  </si>
  <si>
    <t>43292319770924****</t>
  </si>
  <si>
    <t>44030320070202****</t>
  </si>
  <si>
    <t>43292319750904****</t>
  </si>
  <si>
    <t>44252119700616****</t>
  </si>
  <si>
    <t>42108719890414****</t>
  </si>
  <si>
    <t>41130319820124****</t>
  </si>
  <si>
    <t>44150219970618****</t>
  </si>
  <si>
    <t>41112319921226****</t>
  </si>
  <si>
    <t>61011419760321****</t>
  </si>
  <si>
    <t>61050220050914****</t>
  </si>
  <si>
    <t>61050220170125****</t>
  </si>
  <si>
    <t>61052819800705****</t>
  </si>
  <si>
    <t>42130219911225****</t>
  </si>
  <si>
    <t>44072519701011****</t>
  </si>
  <si>
    <t>44030320000923****</t>
  </si>
  <si>
    <t>44030119660109****</t>
  </si>
  <si>
    <t>44058219901027****</t>
  </si>
  <si>
    <t>44080219821222****</t>
  </si>
  <si>
    <t>44088320070602****</t>
  </si>
  <si>
    <t>43102219830516****</t>
  </si>
  <si>
    <t>43102220150605****</t>
  </si>
  <si>
    <t>51152719880718****</t>
  </si>
  <si>
    <t>44080419921220****</t>
  </si>
  <si>
    <t>44180219880224****</t>
  </si>
  <si>
    <t>44522220131216****</t>
  </si>
  <si>
    <t>44522219840924****</t>
  </si>
  <si>
    <t>44052219711014****</t>
  </si>
  <si>
    <t>44052219720816****</t>
  </si>
  <si>
    <t>44030119591220****</t>
  </si>
  <si>
    <t>44162219880501****</t>
  </si>
  <si>
    <t>43058119841104****</t>
  </si>
  <si>
    <t>53250219760722****</t>
  </si>
  <si>
    <t>44030119850829****</t>
  </si>
  <si>
    <t>44050819941105****</t>
  </si>
  <si>
    <t>45242719870603****</t>
  </si>
  <si>
    <t>45112220151225****</t>
  </si>
  <si>
    <t>45112220101012****</t>
  </si>
  <si>
    <t>45242719790822****</t>
  </si>
  <si>
    <t>33262419840721****</t>
  </si>
  <si>
    <t>44098119901203****</t>
  </si>
  <si>
    <t>44030119771017****</t>
  </si>
  <si>
    <t>44092319791026****</t>
  </si>
  <si>
    <t>44030320130915****</t>
  </si>
  <si>
    <t>44522219890602****</t>
  </si>
  <si>
    <t>61042719900728****</t>
  </si>
  <si>
    <t>61232219901026****</t>
  </si>
  <si>
    <t>44188119891009****</t>
  </si>
  <si>
    <t>42100319881018****</t>
  </si>
  <si>
    <t>42100320160603****</t>
  </si>
  <si>
    <t>44142419960224****</t>
  </si>
  <si>
    <t>43040719900309****</t>
  </si>
  <si>
    <t>43040819880816****</t>
  </si>
  <si>
    <t>36232919951025****</t>
  </si>
  <si>
    <t>44058219910801****</t>
  </si>
  <si>
    <t>53212819831222****</t>
  </si>
  <si>
    <t>44030320190315****</t>
  </si>
  <si>
    <t>42032219880607****</t>
  </si>
  <si>
    <t>42032220160505****</t>
  </si>
  <si>
    <t>42032219910830****</t>
  </si>
  <si>
    <t>41272719861212****</t>
  </si>
  <si>
    <t>41152420160109****</t>
  </si>
  <si>
    <t>41152419900927****</t>
  </si>
  <si>
    <t>43060219750923****</t>
  </si>
  <si>
    <t>44030320140707****</t>
  </si>
  <si>
    <t>45272319930411****</t>
  </si>
  <si>
    <t>42122219881128****</t>
  </si>
  <si>
    <t>42220219780416****</t>
  </si>
  <si>
    <t>34010319690212****</t>
  </si>
  <si>
    <t>44030320150926****</t>
  </si>
  <si>
    <t>34232119740528****</t>
  </si>
  <si>
    <t>43030219800206****</t>
  </si>
  <si>
    <t>43042219810812****</t>
  </si>
  <si>
    <t>43042220090314****</t>
  </si>
  <si>
    <t>43042220120620****</t>
  </si>
  <si>
    <t>44152219600325****</t>
  </si>
  <si>
    <t>44030319610920****</t>
  </si>
  <si>
    <t>53342319900504****</t>
  </si>
  <si>
    <t>62042319900320****</t>
  </si>
  <si>
    <t>62042320181104****</t>
  </si>
  <si>
    <t>62042319900803****</t>
  </si>
  <si>
    <t>44142319930624****</t>
  </si>
  <si>
    <t>44018419860413****</t>
  </si>
  <si>
    <t>21040319710922****</t>
  </si>
  <si>
    <t>42098419920229****</t>
  </si>
  <si>
    <t>44150219690908****</t>
  </si>
  <si>
    <t>21030319931104****</t>
  </si>
  <si>
    <t>42010719750507****</t>
  </si>
  <si>
    <t>44520119920724****</t>
  </si>
  <si>
    <t>44030119920529****</t>
  </si>
  <si>
    <t>44058219931018****</t>
  </si>
  <si>
    <t>44058219911124****</t>
  </si>
  <si>
    <t>52270119721023****</t>
  </si>
  <si>
    <t>22032319750505****</t>
  </si>
  <si>
    <t>44030619730118****</t>
  </si>
  <si>
    <t>44030320030208****</t>
  </si>
  <si>
    <t>44052419700524****</t>
  </si>
  <si>
    <t>44030620060716****</t>
  </si>
  <si>
    <t>32031119890624****</t>
  </si>
  <si>
    <t>36220419951013****</t>
  </si>
  <si>
    <t>44142219901001****</t>
  </si>
  <si>
    <t>44142219901014****</t>
  </si>
  <si>
    <t>44142220161201****</t>
  </si>
  <si>
    <t>44520219930605****</t>
  </si>
  <si>
    <t>44030320200526****</t>
  </si>
  <si>
    <t>44150119910713****</t>
  </si>
  <si>
    <t>36031319860329****</t>
  </si>
  <si>
    <t>36031320180115****</t>
  </si>
  <si>
    <t>51102519900910****</t>
  </si>
  <si>
    <t>44528119920215****</t>
  </si>
  <si>
    <t>44142719940809****</t>
  </si>
  <si>
    <t>44142719950421****</t>
  </si>
  <si>
    <t>13042719881227****</t>
  </si>
  <si>
    <t>13042720150928****</t>
  </si>
  <si>
    <t>13082119891210****</t>
  </si>
  <si>
    <t>44030619950613****</t>
  </si>
  <si>
    <t>44030320190407****</t>
  </si>
  <si>
    <t>51130319950128****</t>
  </si>
  <si>
    <t>36020319811030****</t>
  </si>
  <si>
    <t>36062220020520****</t>
  </si>
  <si>
    <t>36062219760103****</t>
  </si>
  <si>
    <t>36062220051220****</t>
  </si>
  <si>
    <t>44142619900408****</t>
  </si>
  <si>
    <t>44142619911105****</t>
  </si>
  <si>
    <t>44152119881014****</t>
  </si>
  <si>
    <t>44532219880408****</t>
  </si>
  <si>
    <t>44522419830210****</t>
  </si>
  <si>
    <t>44152219920607****</t>
  </si>
  <si>
    <t>21030419930414****</t>
  </si>
  <si>
    <t>41132519870331****</t>
  </si>
  <si>
    <t>23100219920702****</t>
  </si>
  <si>
    <t>44030119951212****</t>
  </si>
  <si>
    <t>43042219790416****</t>
  </si>
  <si>
    <t>43042119841001****</t>
  </si>
  <si>
    <t>44030320100603****</t>
  </si>
  <si>
    <t>43102219860512****</t>
  </si>
  <si>
    <t>44030320180610****</t>
  </si>
  <si>
    <t>43052319790712****</t>
  </si>
  <si>
    <t>44142419951124****</t>
  </si>
  <si>
    <t>36240119930131****</t>
  </si>
  <si>
    <t>44030320210130****</t>
  </si>
  <si>
    <t>44070219941206****</t>
  </si>
  <si>
    <t>43052519930919****</t>
  </si>
  <si>
    <t>43052519931004****</t>
  </si>
  <si>
    <t>45223119871123****</t>
  </si>
  <si>
    <t>51072319760606****</t>
  </si>
  <si>
    <t>44030119590130****</t>
  </si>
  <si>
    <t>44030320011130****</t>
  </si>
  <si>
    <t>41088219900626****</t>
  </si>
  <si>
    <t>41010520171023****</t>
  </si>
  <si>
    <t>44030320191110****</t>
  </si>
  <si>
    <t>41052219890323****</t>
  </si>
  <si>
    <t>44132419840821****</t>
  </si>
  <si>
    <t>44132420180121****</t>
  </si>
  <si>
    <t>36072819940911****</t>
  </si>
  <si>
    <t>43040719920703****</t>
  </si>
  <si>
    <t>43112219931008****</t>
  </si>
  <si>
    <t>44142419980112****</t>
  </si>
  <si>
    <t>44058219940713****</t>
  </si>
  <si>
    <t>41078119921102****</t>
  </si>
  <si>
    <t>44162119911111****</t>
  </si>
  <si>
    <t>44030320191130****</t>
  </si>
  <si>
    <t>44162120170806****</t>
  </si>
  <si>
    <t>44162119910703****</t>
  </si>
  <si>
    <t>44132319941023****</t>
  </si>
  <si>
    <t>44092119710510****</t>
  </si>
  <si>
    <t>44142720030625****</t>
  </si>
  <si>
    <t>44030119640105****</t>
  </si>
  <si>
    <t>43028119910205****</t>
  </si>
  <si>
    <t>43032119910712****</t>
  </si>
  <si>
    <t>43032120141224****</t>
  </si>
  <si>
    <t>44050919920911****</t>
  </si>
  <si>
    <t>23062119870701****</t>
  </si>
  <si>
    <t>51102519830301****</t>
  </si>
  <si>
    <t>44142419811022****</t>
  </si>
  <si>
    <t>44142420070129****</t>
  </si>
  <si>
    <t>44142420140403****</t>
  </si>
  <si>
    <t>44148119900724****</t>
  </si>
  <si>
    <t>44030320191028****</t>
  </si>
  <si>
    <t>44152119901102****</t>
  </si>
  <si>
    <t>44138119940221****</t>
  </si>
  <si>
    <t>36240219831010****</t>
  </si>
  <si>
    <t>36252519850330****</t>
  </si>
  <si>
    <t>44022219880113****</t>
  </si>
  <si>
    <t>44030320210420****</t>
  </si>
  <si>
    <t>44088319870604****</t>
  </si>
  <si>
    <t>21010419690419****</t>
  </si>
  <si>
    <t>44528119841028****</t>
  </si>
  <si>
    <t>44528119921012****</t>
  </si>
  <si>
    <t>62050319900530****</t>
  </si>
  <si>
    <t>62262819920429****</t>
  </si>
  <si>
    <t>43230119691101****</t>
  </si>
  <si>
    <t>43090219990129****</t>
  </si>
  <si>
    <t>43230119690103****</t>
  </si>
  <si>
    <t>44030119860813****</t>
  </si>
  <si>
    <t>44030320120705****</t>
  </si>
  <si>
    <t>44152219860806****</t>
  </si>
  <si>
    <t>44030320180703****</t>
  </si>
  <si>
    <t>44080419910702****</t>
  </si>
  <si>
    <t>44188219890619****</t>
  </si>
  <si>
    <t>46003019940801****</t>
  </si>
  <si>
    <t>53011119771102****</t>
  </si>
  <si>
    <t>44160220110604****</t>
  </si>
  <si>
    <t>44160219790315****</t>
  </si>
  <si>
    <t>44160220090731****</t>
  </si>
  <si>
    <t>51130219921126****</t>
  </si>
  <si>
    <t>51092119880310****</t>
  </si>
  <si>
    <t>44030320180626****</t>
  </si>
  <si>
    <t>51092219870905****</t>
  </si>
  <si>
    <t>44030119611005****</t>
  </si>
  <si>
    <t>36220319890622****</t>
  </si>
  <si>
    <t>44162119860808****</t>
  </si>
  <si>
    <t>44030320200429****</t>
  </si>
  <si>
    <t>44162119991211****</t>
  </si>
  <si>
    <t>44030119760425****</t>
  </si>
  <si>
    <t>44030320111205****</t>
  </si>
  <si>
    <t>53012419801024****</t>
  </si>
  <si>
    <t>14042119800416****</t>
  </si>
  <si>
    <t>43098119900205****</t>
  </si>
  <si>
    <t>51052119920613****</t>
  </si>
  <si>
    <t>43098120190813****</t>
  </si>
  <si>
    <t>51090219860415****</t>
  </si>
  <si>
    <t>36098220131215****</t>
  </si>
  <si>
    <t>36098220170107****</t>
  </si>
  <si>
    <t>36220319881006****</t>
  </si>
  <si>
    <t>36222619710917****</t>
  </si>
  <si>
    <t>44020419641213****</t>
  </si>
  <si>
    <t>44020419690521****</t>
  </si>
  <si>
    <t>44020420040321****</t>
  </si>
  <si>
    <t>44150219930102****</t>
  </si>
  <si>
    <t>43052719930228****</t>
  </si>
  <si>
    <t>36242519900208****</t>
  </si>
  <si>
    <t>36242519891217****</t>
  </si>
  <si>
    <t>36082520141023****</t>
  </si>
  <si>
    <t>14242719870808****</t>
  </si>
  <si>
    <t>44030320200723****</t>
  </si>
  <si>
    <t>43102219911210****</t>
  </si>
  <si>
    <t>44142719860909****</t>
  </si>
  <si>
    <t>41132519901106****</t>
  </si>
  <si>
    <t>44030320170818****</t>
  </si>
  <si>
    <t>37078219910709****</t>
  </si>
  <si>
    <t>44030320170420****</t>
  </si>
  <si>
    <t>41272119900407****</t>
  </si>
  <si>
    <t>43042619851201****</t>
  </si>
  <si>
    <t>44030320200830****</t>
  </si>
  <si>
    <t>43042619850705****</t>
  </si>
  <si>
    <t>44082319910724****</t>
  </si>
  <si>
    <t>44188119921118****</t>
  </si>
  <si>
    <t>35082519890423****</t>
  </si>
  <si>
    <t>44030320180124****</t>
  </si>
  <si>
    <t>44532119850704****</t>
  </si>
  <si>
    <t>36242819891206****</t>
  </si>
  <si>
    <t>44030119680610****</t>
  </si>
  <si>
    <t>44030119940804****</t>
  </si>
  <si>
    <t>44030119640107****</t>
  </si>
  <si>
    <t>44030319991123****</t>
  </si>
  <si>
    <t>44170119920804****</t>
  </si>
  <si>
    <t>44030320190419****</t>
  </si>
  <si>
    <t>44522219910119****</t>
  </si>
  <si>
    <t>44078119871019****</t>
  </si>
  <si>
    <t>45021119890819****</t>
  </si>
  <si>
    <t>45010720161005****</t>
  </si>
  <si>
    <t>32081119881102****</t>
  </si>
  <si>
    <t>32081120100321****</t>
  </si>
  <si>
    <t>32082119871126****</t>
  </si>
  <si>
    <t>44082219790924****</t>
  </si>
  <si>
    <t>43252419870420****</t>
  </si>
  <si>
    <t>43132220080319****</t>
  </si>
  <si>
    <t>44142419940718****</t>
  </si>
  <si>
    <t>44030619731006****</t>
  </si>
  <si>
    <t>44072319790911****</t>
  </si>
  <si>
    <t>42108319841109****</t>
  </si>
  <si>
    <t>51132420151012****</t>
  </si>
  <si>
    <t>51132420140716****</t>
  </si>
  <si>
    <t>51132419830517****</t>
  </si>
  <si>
    <t>51052219830302****</t>
  </si>
  <si>
    <t>51292419781028****</t>
  </si>
  <si>
    <t>51052220080922****</t>
  </si>
  <si>
    <t>42038119841011****</t>
  </si>
  <si>
    <t>44082519930228****</t>
  </si>
  <si>
    <t>44152219841102****</t>
  </si>
  <si>
    <t>36072319910118****</t>
  </si>
  <si>
    <t>36072320190213****</t>
  </si>
  <si>
    <t>43090319891202****</t>
  </si>
  <si>
    <t>62050219910905****</t>
  </si>
  <si>
    <t>62032119871015****</t>
  </si>
  <si>
    <t>44148119911228****</t>
  </si>
  <si>
    <t>36098119950403****</t>
  </si>
  <si>
    <t>36233019900929****</t>
  </si>
  <si>
    <t>36233019900810****</t>
  </si>
  <si>
    <t>42210119750427****</t>
  </si>
  <si>
    <t>42010720080923****</t>
  </si>
  <si>
    <t>42210119770105****</t>
  </si>
  <si>
    <t>44130219950206****</t>
  </si>
  <si>
    <t>44161119731124****</t>
  </si>
  <si>
    <t>44080419941026****</t>
  </si>
  <si>
    <t>44018319810525****</t>
  </si>
  <si>
    <t>44030320181128****</t>
  </si>
  <si>
    <t>44030320060201****</t>
  </si>
  <si>
    <t>44030119780505****</t>
  </si>
  <si>
    <t>61232219820203****</t>
  </si>
  <si>
    <t>45012219830101****</t>
  </si>
  <si>
    <t>45072219800907****</t>
  </si>
  <si>
    <t>45011020180123****</t>
  </si>
  <si>
    <t>36042119910625****</t>
  </si>
  <si>
    <t>36042119910618****</t>
  </si>
  <si>
    <t>44058319931205****</t>
  </si>
  <si>
    <t>43122419931001****</t>
  </si>
  <si>
    <t>44142219920114****</t>
  </si>
  <si>
    <t>44142219921022****</t>
  </si>
  <si>
    <t>44528119940318****</t>
  </si>
  <si>
    <t>44152219940219****</t>
  </si>
  <si>
    <t>41010419710807****</t>
  </si>
  <si>
    <t>23040419940729****</t>
  </si>
  <si>
    <t>44152219870225****</t>
  </si>
  <si>
    <t>43028119950903****</t>
  </si>
  <si>
    <t>44058219930822****</t>
  </si>
  <si>
    <t>44030119911030****</t>
  </si>
  <si>
    <t>41302619920115****</t>
  </si>
  <si>
    <t>43090319930406****</t>
  </si>
  <si>
    <t>44528119941017****</t>
  </si>
  <si>
    <t>44528119900307****</t>
  </si>
  <si>
    <t>44528120120804****</t>
  </si>
  <si>
    <t>44528120081208****</t>
  </si>
  <si>
    <t>44528119780117****</t>
  </si>
  <si>
    <t>41272219881220****</t>
  </si>
  <si>
    <t>44058219840628****</t>
  </si>
  <si>
    <t>42032419870217****</t>
  </si>
  <si>
    <t>42030219860308****</t>
  </si>
  <si>
    <t>44512219940722****</t>
  </si>
  <si>
    <t>44152219960615****</t>
  </si>
  <si>
    <t>44030320200920****</t>
  </si>
  <si>
    <t>22020319681023****</t>
  </si>
  <si>
    <t>22050220040817****</t>
  </si>
  <si>
    <t>21010419671012****</t>
  </si>
  <si>
    <t>44522419951101****</t>
  </si>
  <si>
    <t>62010219940208****</t>
  </si>
  <si>
    <t>41042619880914****</t>
  </si>
  <si>
    <t>41042619880317****</t>
  </si>
  <si>
    <t>44030119600618****</t>
  </si>
  <si>
    <t>44030119630705****</t>
  </si>
  <si>
    <t>34220119770630****</t>
  </si>
  <si>
    <t>34130220050627****</t>
  </si>
  <si>
    <t>34130220131109****</t>
  </si>
  <si>
    <t>42900619831012****</t>
  </si>
  <si>
    <t>45072219920306****</t>
  </si>
  <si>
    <t>42058319900306****</t>
  </si>
  <si>
    <t>42122219870904****</t>
  </si>
  <si>
    <t>42122219870913****</t>
  </si>
  <si>
    <t>42122220140912****</t>
  </si>
  <si>
    <t>42122220170601****</t>
  </si>
  <si>
    <t>44162519810101****</t>
  </si>
  <si>
    <t>51343319931126****</t>
  </si>
  <si>
    <t>62272719901215****</t>
  </si>
  <si>
    <t>36050219931027****</t>
  </si>
  <si>
    <t>21090219940601****</t>
  </si>
  <si>
    <t>44030119831107****</t>
  </si>
  <si>
    <t>42100219780806****</t>
  </si>
  <si>
    <t>44030320160105****</t>
  </si>
  <si>
    <t>42100220100125****</t>
  </si>
  <si>
    <t>36210119750130****</t>
  </si>
  <si>
    <t>51021119720616****</t>
  </si>
  <si>
    <t>51021119460527****</t>
  </si>
  <si>
    <t>51021119470703****</t>
  </si>
  <si>
    <t>44092319951221****</t>
  </si>
  <si>
    <t>44030119801216****</t>
  </si>
  <si>
    <t>44158120070202****</t>
  </si>
  <si>
    <t>44152219770718****</t>
  </si>
  <si>
    <t>34030419731103****</t>
  </si>
  <si>
    <t>34030420020826****</t>
  </si>
  <si>
    <t>41272819971201****</t>
  </si>
  <si>
    <t>44152119930726****</t>
  </si>
  <si>
    <t>44030119930603****</t>
  </si>
  <si>
    <t>44522419910803****</t>
  </si>
  <si>
    <t>44030320190520****</t>
  </si>
  <si>
    <t>44522419900825****</t>
  </si>
  <si>
    <t>43048119950628****</t>
  </si>
  <si>
    <t>43040819951005****</t>
  </si>
  <si>
    <t>36078119900130****</t>
  </si>
  <si>
    <t>36078119910218****</t>
  </si>
  <si>
    <t>44142319750815****</t>
  </si>
  <si>
    <t>22060219900124****</t>
  </si>
  <si>
    <t>23012519921130****</t>
  </si>
  <si>
    <t>51010519890113****</t>
  </si>
  <si>
    <t>50023119900611****</t>
  </si>
  <si>
    <t>50023120200116****</t>
  </si>
  <si>
    <t>50023119911005****</t>
  </si>
  <si>
    <t>44522119910201****</t>
  </si>
  <si>
    <t>44522119910827****</t>
  </si>
  <si>
    <t>43028119780426****</t>
  </si>
  <si>
    <t>61232119690110****</t>
  </si>
  <si>
    <t>41030520050611****</t>
  </si>
  <si>
    <t>44148119910428****</t>
  </si>
  <si>
    <t>44030119880907****</t>
  </si>
  <si>
    <t>44528119930404****</t>
  </si>
  <si>
    <t>43072119960218****</t>
  </si>
  <si>
    <t>43250219730925****</t>
  </si>
  <si>
    <t>43138120050819****</t>
  </si>
  <si>
    <t>43250219660819****</t>
  </si>
  <si>
    <t>65282319921226****</t>
  </si>
  <si>
    <t>44030320190112****</t>
  </si>
  <si>
    <t>44522419911212****</t>
  </si>
  <si>
    <t>43292519831222****</t>
  </si>
  <si>
    <t>43112520120925****</t>
  </si>
  <si>
    <t>43112520090711****</t>
  </si>
  <si>
    <t>42062519840204****</t>
  </si>
  <si>
    <t>44132319930505****</t>
  </si>
  <si>
    <t>44522219880418****</t>
  </si>
  <si>
    <t>44148119930514****</t>
  </si>
  <si>
    <t>44512219900324****</t>
  </si>
  <si>
    <t>44512220160519****</t>
  </si>
  <si>
    <t>44512219880910****</t>
  </si>
  <si>
    <t>44512220131111****</t>
  </si>
  <si>
    <t>42112719851118****</t>
  </si>
  <si>
    <t>44028220161001****</t>
  </si>
  <si>
    <t>44022319851202****</t>
  </si>
  <si>
    <t>22010319921105****</t>
  </si>
  <si>
    <t>52212719771123****</t>
  </si>
  <si>
    <t>44030320180309****</t>
  </si>
  <si>
    <t>44152219871130****</t>
  </si>
  <si>
    <t>34122119911227****</t>
  </si>
  <si>
    <t>44162519931222****</t>
  </si>
  <si>
    <t>42082119871223****</t>
  </si>
  <si>
    <t>42900119870310****</t>
  </si>
  <si>
    <t>44030320200318****</t>
  </si>
  <si>
    <t>22010219840105****</t>
  </si>
  <si>
    <t>22010219870423****</t>
  </si>
  <si>
    <t>44030320171106****</t>
  </si>
  <si>
    <t>44528119930824****</t>
  </si>
  <si>
    <t>41132519931123****</t>
  </si>
  <si>
    <t>42232219741004****</t>
  </si>
  <si>
    <t>44142219820524****</t>
  </si>
  <si>
    <t>42122120070712****</t>
  </si>
  <si>
    <t>41142219930226****</t>
  </si>
  <si>
    <t>41282819930214****</t>
  </si>
  <si>
    <t>44030320190304****</t>
  </si>
  <si>
    <t>35048119920829****</t>
  </si>
  <si>
    <t>43062619910224****</t>
  </si>
  <si>
    <t>44098219910714****</t>
  </si>
  <si>
    <t>44158119940119****</t>
  </si>
  <si>
    <t>44152119920722****</t>
  </si>
  <si>
    <t>41062219800408****</t>
  </si>
  <si>
    <t>41062220071214****</t>
  </si>
  <si>
    <t>41062220140508****</t>
  </si>
  <si>
    <t>41062219811216****</t>
  </si>
  <si>
    <t>44030119931211****</t>
  </si>
  <si>
    <t>44058219890210****</t>
  </si>
  <si>
    <t>44051320161030****</t>
  </si>
  <si>
    <t>44058219881117****</t>
  </si>
  <si>
    <t>23032119910918****</t>
  </si>
  <si>
    <t>23030419910227****</t>
  </si>
  <si>
    <t>37292819870506****</t>
  </si>
  <si>
    <t>44152120161226****</t>
  </si>
  <si>
    <t>44152120150309****</t>
  </si>
  <si>
    <t>44152119860404****</t>
  </si>
  <si>
    <t>44252619701006****</t>
  </si>
  <si>
    <t>44030520020629****</t>
  </si>
  <si>
    <t>44142619790407****</t>
  </si>
  <si>
    <t>45012119790719****</t>
  </si>
  <si>
    <t>45012119780723****</t>
  </si>
  <si>
    <t>45010320100221****</t>
  </si>
  <si>
    <t>45010320140111****</t>
  </si>
  <si>
    <t>44030119860220****</t>
  </si>
  <si>
    <t>44022319900704****</t>
  </si>
  <si>
    <t>36252219840911****</t>
  </si>
  <si>
    <t>44030320170612****</t>
  </si>
  <si>
    <t>44030320141009****</t>
  </si>
  <si>
    <t>36252319881007****</t>
  </si>
  <si>
    <t>42098319831218****</t>
  </si>
  <si>
    <t>43040820101030****</t>
  </si>
  <si>
    <t>43040820150605****</t>
  </si>
  <si>
    <t>43042119840622****</t>
  </si>
  <si>
    <t>44082319881027****</t>
  </si>
  <si>
    <t>44030320201016****</t>
  </si>
  <si>
    <t>44082319920812****</t>
  </si>
  <si>
    <t>44030319851223****</t>
  </si>
  <si>
    <t>44058219920416****</t>
  </si>
  <si>
    <t>44142219901006****</t>
  </si>
  <si>
    <t>44142219900611****</t>
  </si>
  <si>
    <t>61032619940120****</t>
  </si>
  <si>
    <t>44050619911107****</t>
  </si>
  <si>
    <t>44030119961112****</t>
  </si>
  <si>
    <t>51162119840818****</t>
  </si>
  <si>
    <t>51162120130724****</t>
  </si>
  <si>
    <t>51092319880118****</t>
  </si>
  <si>
    <t>44030320210322****</t>
  </si>
  <si>
    <t>41092819920914****</t>
  </si>
  <si>
    <t>44030119760804****</t>
  </si>
  <si>
    <t>44030320130710****</t>
  </si>
  <si>
    <t>42020219830302****</t>
  </si>
  <si>
    <t>36072119920610****</t>
  </si>
  <si>
    <t>44132219890916****</t>
  </si>
  <si>
    <t>44528119950918****</t>
  </si>
  <si>
    <t>44132220171026****</t>
  </si>
  <si>
    <t>44058219890411****</t>
  </si>
  <si>
    <t>44030119860806****</t>
  </si>
  <si>
    <t>23010319920116****</t>
  </si>
  <si>
    <t>41148119910416****</t>
  </si>
  <si>
    <t>41148119880929****</t>
  </si>
  <si>
    <t>44150119860614****</t>
  </si>
  <si>
    <t>43250119870617****</t>
  </si>
  <si>
    <t>42102319901001****</t>
  </si>
  <si>
    <t>42102320161202****</t>
  </si>
  <si>
    <t>44030320190707****</t>
  </si>
  <si>
    <t>42102319890613****</t>
  </si>
  <si>
    <t>32132419901116****</t>
  </si>
  <si>
    <t>44052819661204****</t>
  </si>
  <si>
    <t>44152119860509****</t>
  </si>
  <si>
    <t>61010319860222****</t>
  </si>
  <si>
    <t>42282819850801****</t>
  </si>
  <si>
    <t>42282820070417****</t>
  </si>
  <si>
    <t>42282820160723****</t>
  </si>
  <si>
    <t>61242719811208****</t>
  </si>
  <si>
    <t>42022119750212****</t>
  </si>
  <si>
    <t>42028120070626****</t>
  </si>
  <si>
    <t>42022119761024****</t>
  </si>
  <si>
    <t>42011219931217****</t>
  </si>
  <si>
    <t>65010219830708****</t>
  </si>
  <si>
    <t>65010220151101****</t>
  </si>
  <si>
    <t>65010219801106****</t>
  </si>
  <si>
    <t>43012419890306****</t>
  </si>
  <si>
    <t>43012419881021****</t>
  </si>
  <si>
    <t>43012420161025****</t>
  </si>
  <si>
    <t>45022219831217****</t>
  </si>
  <si>
    <t>45082119840803****</t>
  </si>
  <si>
    <t>45082120110705****</t>
  </si>
  <si>
    <t>45082120171014****</t>
  </si>
  <si>
    <t>43021919831101****</t>
  </si>
  <si>
    <t>44030320171219****</t>
  </si>
  <si>
    <t>44142219931109****</t>
  </si>
  <si>
    <t>23020419861202****</t>
  </si>
  <si>
    <t>44058219920716****</t>
  </si>
  <si>
    <t>36042419920518****</t>
  </si>
  <si>
    <t>15210419851218****</t>
  </si>
  <si>
    <t>43062419930912****</t>
  </si>
  <si>
    <t>44152319960619****</t>
  </si>
  <si>
    <t>44142419940107****</t>
  </si>
  <si>
    <t>44030319920515****</t>
  </si>
  <si>
    <t>45032419880827****</t>
  </si>
  <si>
    <t>44170219880402****</t>
  </si>
  <si>
    <t>44170220170603****</t>
  </si>
  <si>
    <t>44058219940605****</t>
  </si>
  <si>
    <t>41132519910203****</t>
  </si>
  <si>
    <t>41132820170405****</t>
  </si>
  <si>
    <t>41132820140402****</t>
  </si>
  <si>
    <t>41132519910206****</t>
  </si>
  <si>
    <t>45250219941125****</t>
  </si>
  <si>
    <t>33042419890616****</t>
  </si>
  <si>
    <t>23070419950902****</t>
  </si>
  <si>
    <t>37292219891018****</t>
  </si>
  <si>
    <t>37292219900914****</t>
  </si>
  <si>
    <t>44030119960529****</t>
  </si>
  <si>
    <t>43110219910814****</t>
  </si>
  <si>
    <t>44528119940927****</t>
  </si>
  <si>
    <t>36243219890905****</t>
  </si>
  <si>
    <t>23100519790921****</t>
  </si>
  <si>
    <t>23100520110519****</t>
  </si>
  <si>
    <t>23100219780819****</t>
  </si>
  <si>
    <t>61273119850806****</t>
  </si>
  <si>
    <t>43122319831029****</t>
  </si>
  <si>
    <t>41130319800823****</t>
  </si>
  <si>
    <t>23102719690608****</t>
  </si>
  <si>
    <t>22240119730414****</t>
  </si>
  <si>
    <t>22240119960913****</t>
  </si>
  <si>
    <t>43102619870904****</t>
  </si>
  <si>
    <t>43102620180619****</t>
  </si>
  <si>
    <t>21068219710611****</t>
  </si>
  <si>
    <t>44522419870415****</t>
  </si>
  <si>
    <t>44030119830902****</t>
  </si>
  <si>
    <t>44162119820313****</t>
  </si>
  <si>
    <t>44162120081025****</t>
  </si>
  <si>
    <t>43052119850921****</t>
  </si>
  <si>
    <t>43052120110811****</t>
  </si>
  <si>
    <t>44030119920318****</t>
  </si>
  <si>
    <t>44030119920805****</t>
  </si>
  <si>
    <t>44138119840720****</t>
  </si>
  <si>
    <t>44030320120607****</t>
  </si>
  <si>
    <t>44030320131210****</t>
  </si>
  <si>
    <t>44528119821015****</t>
  </si>
  <si>
    <t>44030320181123****</t>
  </si>
  <si>
    <t>34020319960304****</t>
  </si>
  <si>
    <t>43108119771011****</t>
  </si>
  <si>
    <t>44030320061223****</t>
  </si>
  <si>
    <t>42900119930601****</t>
  </si>
  <si>
    <t>44522419930220****</t>
  </si>
  <si>
    <t>44090219940625****</t>
  </si>
  <si>
    <t>44142119831124****</t>
  </si>
  <si>
    <t>44140220140628****</t>
  </si>
  <si>
    <t>44142119810301****</t>
  </si>
  <si>
    <t>41112319870915****</t>
  </si>
  <si>
    <t>41110320100110****</t>
  </si>
  <si>
    <t>41110320160208****</t>
  </si>
  <si>
    <t>41112319820311****</t>
  </si>
  <si>
    <t>44150119920412****</t>
  </si>
  <si>
    <t>44088119940307****</t>
  </si>
  <si>
    <t>44132319790508****</t>
  </si>
  <si>
    <t>44030720080514****</t>
  </si>
  <si>
    <t>62012319901222****</t>
  </si>
  <si>
    <t>44030320190226****</t>
  </si>
  <si>
    <t>44080419920405****</t>
  </si>
  <si>
    <t>43020219820621****</t>
  </si>
  <si>
    <t>44150219890929****</t>
  </si>
  <si>
    <t>46000319880129****</t>
  </si>
  <si>
    <t>44030320200416****</t>
  </si>
  <si>
    <t>44088319911006****</t>
  </si>
  <si>
    <t>44030320170517****</t>
  </si>
  <si>
    <t>44162219720127****</t>
  </si>
  <si>
    <t>44162219750517****</t>
  </si>
  <si>
    <t>23020419810628****</t>
  </si>
  <si>
    <t>44030119840522****</t>
  </si>
  <si>
    <t>42100319850906****</t>
  </si>
  <si>
    <t>42102419891209****</t>
  </si>
  <si>
    <t>42102420140129****</t>
  </si>
  <si>
    <t>43048119960414****</t>
  </si>
  <si>
    <t>42138119891208****</t>
  </si>
  <si>
    <t>35058119900126****</t>
  </si>
  <si>
    <t>35058120190626****</t>
  </si>
  <si>
    <t>44030119481010****</t>
  </si>
  <si>
    <t>23108319970916****</t>
  </si>
  <si>
    <t>42020419790807****</t>
  </si>
  <si>
    <t>44030320080529****</t>
  </si>
  <si>
    <t>61010420130712****</t>
  </si>
  <si>
    <t>61010419700826****</t>
  </si>
  <si>
    <t>44023219910126****</t>
  </si>
  <si>
    <t>42902119910107****</t>
  </si>
  <si>
    <t>44528119930905****</t>
  </si>
  <si>
    <t>44512219930912****</t>
  </si>
  <si>
    <t>44512219921018****</t>
  </si>
  <si>
    <t>44512220190704****</t>
  </si>
  <si>
    <t>42098219900801****</t>
  </si>
  <si>
    <t>44142419921228****</t>
  </si>
  <si>
    <t>44142419920224****</t>
  </si>
  <si>
    <t>42212919920112****</t>
  </si>
  <si>
    <t>44030320190808****</t>
  </si>
  <si>
    <t>36252519900909****</t>
  </si>
  <si>
    <t>44070219820410****</t>
  </si>
  <si>
    <t>44528119940918****</t>
  </si>
  <si>
    <t>36222819931212****</t>
  </si>
  <si>
    <t>44030119700619****</t>
  </si>
  <si>
    <t>44142519411026****</t>
  </si>
  <si>
    <t>44142519710228****</t>
  </si>
  <si>
    <t>44142519510428****</t>
  </si>
  <si>
    <t>44030320000613****</t>
  </si>
  <si>
    <t>44022319820608****</t>
  </si>
  <si>
    <t>44022319861116****</t>
  </si>
  <si>
    <t>44028220131116****</t>
  </si>
  <si>
    <t>44028220171031****</t>
  </si>
  <si>
    <t>51078119820618****</t>
  </si>
  <si>
    <t>44030320151214****</t>
  </si>
  <si>
    <t>44082519950912****</t>
  </si>
  <si>
    <t>44028119810413****</t>
  </si>
  <si>
    <t>44020319781007****</t>
  </si>
  <si>
    <t>44070519961213****</t>
  </si>
  <si>
    <t>42118119901006****</t>
  </si>
  <si>
    <t>22068119930416****</t>
  </si>
  <si>
    <t>44152219941108****</t>
  </si>
  <si>
    <t>34242719930806****</t>
  </si>
  <si>
    <t>42138119951031****</t>
  </si>
  <si>
    <t>43052419880120****</t>
  </si>
  <si>
    <t>43052419910917****</t>
  </si>
  <si>
    <t>36213019740808****</t>
  </si>
  <si>
    <t>36213019761010****</t>
  </si>
  <si>
    <t>36072920030209****</t>
  </si>
  <si>
    <t>36072920160414****</t>
  </si>
  <si>
    <t>13022119941019****</t>
  </si>
  <si>
    <t>44030319970929****</t>
  </si>
  <si>
    <t>42080019661217****</t>
  </si>
  <si>
    <t>42080319681001****</t>
  </si>
  <si>
    <t>44088319900624****</t>
  </si>
  <si>
    <t>44030320180727****</t>
  </si>
  <si>
    <t>44088319910611****</t>
  </si>
  <si>
    <t>44092119940404****</t>
  </si>
  <si>
    <t>44030320190416****</t>
  </si>
  <si>
    <t>34082619921216****</t>
  </si>
  <si>
    <t>44150219941017****</t>
  </si>
  <si>
    <t>44078119950520****</t>
  </si>
  <si>
    <t>44078120181031****</t>
  </si>
  <si>
    <t>43040619920506****</t>
  </si>
  <si>
    <t>44538119930320****</t>
  </si>
  <si>
    <t>44090219870110****</t>
  </si>
  <si>
    <t>43042119800921****</t>
  </si>
  <si>
    <t>43042120080726****</t>
  </si>
  <si>
    <t>44030320130416****</t>
  </si>
  <si>
    <t>43041919810816****</t>
  </si>
  <si>
    <t>46010219950827****</t>
  </si>
  <si>
    <t>44030119910330****</t>
  </si>
  <si>
    <t>44130119890511****</t>
  </si>
  <si>
    <t>44122619940514****</t>
  </si>
  <si>
    <t>44152119960520****</t>
  </si>
  <si>
    <t>44150219901103****</t>
  </si>
  <si>
    <t>42060619890208****</t>
  </si>
  <si>
    <t>42060620140221****</t>
  </si>
  <si>
    <t>44522419920610****</t>
  </si>
  <si>
    <t>44160219790912****</t>
  </si>
  <si>
    <t>44030420180827****</t>
  </si>
  <si>
    <t>44030420170212****</t>
  </si>
  <si>
    <t>44142319931117****</t>
  </si>
  <si>
    <t>44522119900301****</t>
  </si>
  <si>
    <t>44522120180123****</t>
  </si>
  <si>
    <t>44522120160104****</t>
  </si>
  <si>
    <t>22088119900701****</t>
  </si>
  <si>
    <t>23232119850216****</t>
  </si>
  <si>
    <t>44142119870112****</t>
  </si>
  <si>
    <t>44030320180511****</t>
  </si>
  <si>
    <t>44521019680626****</t>
  </si>
  <si>
    <t>51292919870521****</t>
  </si>
  <si>
    <t>51132519871201****</t>
  </si>
  <si>
    <t>44030119941216****</t>
  </si>
  <si>
    <t>44142719910907****</t>
  </si>
  <si>
    <t>44142720181226****</t>
  </si>
  <si>
    <t>44142719900805****</t>
  </si>
  <si>
    <t>43098119910114****</t>
  </si>
  <si>
    <t>44030320191017****</t>
  </si>
  <si>
    <t>34122619851001****</t>
  </si>
  <si>
    <t>34122620161225****</t>
  </si>
  <si>
    <t>44050919940911****</t>
  </si>
  <si>
    <t>44030119880311****</t>
  </si>
  <si>
    <t>36233019820707****</t>
  </si>
  <si>
    <t>44132219881220****</t>
  </si>
  <si>
    <t>44132220120915****</t>
  </si>
  <si>
    <t>41032319821224****</t>
  </si>
  <si>
    <t>41030320100812****</t>
  </si>
  <si>
    <t>44022319931022****</t>
  </si>
  <si>
    <t>62232219900618****</t>
  </si>
  <si>
    <t>62062120170723****</t>
  </si>
  <si>
    <t>62232219900517****</t>
  </si>
  <si>
    <t>36252619910420****</t>
  </si>
  <si>
    <t>36252619930519****</t>
  </si>
  <si>
    <t>36102520160628****</t>
  </si>
  <si>
    <t>44522419920305****</t>
  </si>
  <si>
    <t>43072219911225****</t>
  </si>
  <si>
    <t>43018119910516****</t>
  </si>
  <si>
    <t>44030320180830****</t>
  </si>
  <si>
    <t>44092319850615****</t>
  </si>
  <si>
    <t>44030320190403****</t>
  </si>
  <si>
    <t>61063019830601****</t>
  </si>
  <si>
    <t>65432419940516****</t>
  </si>
  <si>
    <t>21028119900421****</t>
  </si>
  <si>
    <t>53032319940706****</t>
  </si>
  <si>
    <t>43252219790103****</t>
  </si>
  <si>
    <t>44030320200325****</t>
  </si>
  <si>
    <t>44030420160710****</t>
  </si>
  <si>
    <t>43252219870315****</t>
  </si>
  <si>
    <t>44030119680112****</t>
  </si>
  <si>
    <t>21092119801208****</t>
  </si>
  <si>
    <t>44152219910828****</t>
  </si>
  <si>
    <t>23108319921005****</t>
  </si>
  <si>
    <t>41282519940525****</t>
  </si>
  <si>
    <t>42020519850120****</t>
  </si>
  <si>
    <t>41010319670202****</t>
  </si>
  <si>
    <t>41041120050725****</t>
  </si>
  <si>
    <t>44030119601208****</t>
  </si>
  <si>
    <t>42010619720715****</t>
  </si>
  <si>
    <t>23020420020216****</t>
  </si>
  <si>
    <t>43102819900403****</t>
  </si>
  <si>
    <t>44040019701026****</t>
  </si>
  <si>
    <t>44090219630611****</t>
  </si>
  <si>
    <t>44030420041015****</t>
  </si>
  <si>
    <t>44030119941007****</t>
  </si>
  <si>
    <t>45082119940617****</t>
  </si>
  <si>
    <t>45022219791230****</t>
  </si>
  <si>
    <t>45022219770610****</t>
  </si>
  <si>
    <t>45022220090204****</t>
  </si>
  <si>
    <t>45022220040512****</t>
  </si>
  <si>
    <t>44030119920119****</t>
  </si>
  <si>
    <t>36242219911230****</t>
  </si>
  <si>
    <t>44030320201022****</t>
  </si>
  <si>
    <t>44142119931024****</t>
  </si>
  <si>
    <t>44522419931123****</t>
  </si>
  <si>
    <t>44142120161212****</t>
  </si>
  <si>
    <t>21138219870216****</t>
  </si>
  <si>
    <t>36072619980704****</t>
  </si>
  <si>
    <t>22032319840314****</t>
  </si>
  <si>
    <t>15232619810226****</t>
  </si>
  <si>
    <t>22032320120823****</t>
  </si>
  <si>
    <t>42068319870614****</t>
  </si>
  <si>
    <t>45040319930103****</t>
  </si>
  <si>
    <t>44528119910626****</t>
  </si>
  <si>
    <t>43252419821007****</t>
  </si>
  <si>
    <t>44030520130207****</t>
  </si>
  <si>
    <t>36242119910917****</t>
  </si>
  <si>
    <t>45012219850601****</t>
  </si>
  <si>
    <t>41150219861022****</t>
  </si>
  <si>
    <t>44030320190527****</t>
  </si>
  <si>
    <t>41150220170824****</t>
  </si>
  <si>
    <t>44030119930610****</t>
  </si>
  <si>
    <t>44030119581229****</t>
  </si>
  <si>
    <t>44122319811010****</t>
  </si>
  <si>
    <t>44058219921229****</t>
  </si>
  <si>
    <t>44058219891211****</t>
  </si>
  <si>
    <t>21148119820810****</t>
  </si>
  <si>
    <t>41152819951010****</t>
  </si>
  <si>
    <t>44030119900803****</t>
  </si>
  <si>
    <t>44030320171104****</t>
  </si>
  <si>
    <t>44528119880403****</t>
  </si>
  <si>
    <t>44142419810930****</t>
  </si>
  <si>
    <t>44142420060327****</t>
  </si>
  <si>
    <t>44023219801016****</t>
  </si>
  <si>
    <t>44140219760808****</t>
  </si>
  <si>
    <t>44030320070409****</t>
  </si>
  <si>
    <t>44158119910419****</t>
  </si>
  <si>
    <t>44158120150504****</t>
  </si>
  <si>
    <t>45012219880629****</t>
  </si>
  <si>
    <t>34050319951231****</t>
  </si>
  <si>
    <t>44011219950504****</t>
  </si>
  <si>
    <t>44030119941114****</t>
  </si>
  <si>
    <t>44142119920613****</t>
  </si>
  <si>
    <t>44030320150903****</t>
  </si>
  <si>
    <t>44058219981014****</t>
  </si>
  <si>
    <t>22042119791222****</t>
  </si>
  <si>
    <t>22058120030924****</t>
  </si>
  <si>
    <t>22058119800323****</t>
  </si>
  <si>
    <t>13028319910314****</t>
  </si>
  <si>
    <t>42110219921001****</t>
  </si>
  <si>
    <t>44058219960204****</t>
  </si>
  <si>
    <t>52262219930810****</t>
  </si>
  <si>
    <t>44152219960815****</t>
  </si>
  <si>
    <t>62212319801127****</t>
  </si>
  <si>
    <t>34112719820511****</t>
  </si>
  <si>
    <t>44050819920719****</t>
  </si>
  <si>
    <t>44050619950212****</t>
  </si>
  <si>
    <t>36022219910604****</t>
  </si>
  <si>
    <t>44030320210211****</t>
  </si>
  <si>
    <t>36232519910315****</t>
  </si>
  <si>
    <t>36112520170127****</t>
  </si>
  <si>
    <t>44050819950713****</t>
  </si>
  <si>
    <t>44512219940523****</t>
  </si>
  <si>
    <t>44092119961002****</t>
  </si>
  <si>
    <t>44058219971106****</t>
  </si>
  <si>
    <t>44148119900512****</t>
  </si>
  <si>
    <t>44148120180326****</t>
  </si>
  <si>
    <t>44148119901115****</t>
  </si>
  <si>
    <t>44512219901230****</t>
  </si>
  <si>
    <t>44092319850725****</t>
  </si>
  <si>
    <t>36078119920129****</t>
  </si>
  <si>
    <t>23082619950503****</t>
  </si>
  <si>
    <t>23072219810311****</t>
  </si>
  <si>
    <t>51342719830606****</t>
  </si>
  <si>
    <t>43062119891224****</t>
  </si>
  <si>
    <t>43062119910102****</t>
  </si>
  <si>
    <t>44030320190205****</t>
  </si>
  <si>
    <t>44022519701121****</t>
  </si>
  <si>
    <t>43300119671201****</t>
  </si>
  <si>
    <t>46002519730708****</t>
  </si>
  <si>
    <t>36220319870313****</t>
  </si>
  <si>
    <t>36098220140427****</t>
  </si>
  <si>
    <t>36220319861010****</t>
  </si>
  <si>
    <t>44030319931009****</t>
  </si>
  <si>
    <t>44162219961120****</t>
  </si>
  <si>
    <t>43062619890928****</t>
  </si>
  <si>
    <t>35220319930714****</t>
  </si>
  <si>
    <t>35220319961020****</t>
  </si>
  <si>
    <t>44152319911009****</t>
  </si>
  <si>
    <t>44152320180107****</t>
  </si>
  <si>
    <t>44152319870420****</t>
  </si>
  <si>
    <t>34240119830225****</t>
  </si>
  <si>
    <t>23020619880531****</t>
  </si>
  <si>
    <t>44088219900122****</t>
  </si>
  <si>
    <t>44522419911005****</t>
  </si>
  <si>
    <t>43092119890313****</t>
  </si>
  <si>
    <t>13108119760425****</t>
  </si>
  <si>
    <t>44030320160209****</t>
  </si>
  <si>
    <t>44088119850913****</t>
  </si>
  <si>
    <t>44140219911015****</t>
  </si>
  <si>
    <t>45072119940314****</t>
  </si>
  <si>
    <t>13032419820422****</t>
  </si>
  <si>
    <t>43042419930415****</t>
  </si>
  <si>
    <t>44528119930717****</t>
  </si>
  <si>
    <t>52020219800424****</t>
  </si>
  <si>
    <t>44022919900302****</t>
  </si>
  <si>
    <t>44030320201214****</t>
  </si>
  <si>
    <t>44142119940203****</t>
  </si>
  <si>
    <t>42900419931008****</t>
  </si>
  <si>
    <t>21041119811030****</t>
  </si>
  <si>
    <t>44522419921015****</t>
  </si>
  <si>
    <t>44522419871027****</t>
  </si>
  <si>
    <t>44522420140209****</t>
  </si>
  <si>
    <t>44022219860716****</t>
  </si>
  <si>
    <t>44022220150430****</t>
  </si>
  <si>
    <t>44022219840519****</t>
  </si>
  <si>
    <t>44022220171011****</t>
  </si>
  <si>
    <t>44030119940328****</t>
  </si>
  <si>
    <t>44148119950530****</t>
  </si>
  <si>
    <t>44132319910912****</t>
  </si>
  <si>
    <t>44162219890929****</t>
  </si>
  <si>
    <t>44522419931027****</t>
  </si>
  <si>
    <t>44088219940613****</t>
  </si>
  <si>
    <t>44058219940618****</t>
  </si>
  <si>
    <t>44030320201114****</t>
  </si>
  <si>
    <t>44051019910123****</t>
  </si>
  <si>
    <t>44152119890801****</t>
  </si>
  <si>
    <t>44522219960916****</t>
  </si>
  <si>
    <t>22038219860101****</t>
  </si>
  <si>
    <t>22038219860921****</t>
  </si>
  <si>
    <t>44030320120805****</t>
  </si>
  <si>
    <t>36252719860915****</t>
  </si>
  <si>
    <t>44078219830107****</t>
  </si>
  <si>
    <t>44070520070118****</t>
  </si>
  <si>
    <t>43123019821002****</t>
  </si>
  <si>
    <t>81000020110721****</t>
  </si>
  <si>
    <t>44030319920320****</t>
  </si>
  <si>
    <t>44030719890618****</t>
  </si>
  <si>
    <t>22038119951016****</t>
  </si>
  <si>
    <t>44058219820208****</t>
  </si>
  <si>
    <t>44058219800726****</t>
  </si>
  <si>
    <t>44051320200202****</t>
  </si>
  <si>
    <t>44051320140812****</t>
  </si>
  <si>
    <t>42138119911204****</t>
  </si>
  <si>
    <t>42098319880706****</t>
  </si>
  <si>
    <t>42900519941223****</t>
  </si>
  <si>
    <t>51302119960119****</t>
  </si>
  <si>
    <t>42098419970418****</t>
  </si>
  <si>
    <t>44030320200109****</t>
  </si>
  <si>
    <t>36012419870415****</t>
  </si>
  <si>
    <t>44030619780817****</t>
  </si>
  <si>
    <t>44030620120918****</t>
  </si>
  <si>
    <t>81000019790902****</t>
  </si>
  <si>
    <t>44520119910612****</t>
  </si>
  <si>
    <t>44058219870312****</t>
  </si>
  <si>
    <t>44051320171021****</t>
  </si>
  <si>
    <t>43040519930821****</t>
  </si>
  <si>
    <t>33038219920221****</t>
  </si>
  <si>
    <t>36032119921123****</t>
  </si>
  <si>
    <t>36032119921206****</t>
  </si>
  <si>
    <t>23010319840221****</t>
  </si>
  <si>
    <t>44178119910910****</t>
  </si>
  <si>
    <t>46002619930223****</t>
  </si>
  <si>
    <t>44032119561004****</t>
  </si>
  <si>
    <t>44032119550517****</t>
  </si>
  <si>
    <t>44152119961113****</t>
  </si>
  <si>
    <t>44148119880213****</t>
  </si>
  <si>
    <t>45030419781112****</t>
  </si>
  <si>
    <t>43292319801016****</t>
  </si>
  <si>
    <t>34022119840301****</t>
  </si>
  <si>
    <t>44142219940318****</t>
  </si>
  <si>
    <t>44080319840727****</t>
  </si>
  <si>
    <t>44051219960815****</t>
  </si>
  <si>
    <t>44150219900408****</t>
  </si>
  <si>
    <t>44150219901213****</t>
  </si>
  <si>
    <t>44152119920128****</t>
  </si>
  <si>
    <t>44030119940605****</t>
  </si>
  <si>
    <t>41142219890609****</t>
  </si>
  <si>
    <t>44522419931001****</t>
  </si>
  <si>
    <t>44058219950131****</t>
  </si>
  <si>
    <t>44158119880719****</t>
  </si>
  <si>
    <t>23102519810404****</t>
  </si>
  <si>
    <t>44162520080806****</t>
  </si>
  <si>
    <t>44162520100828****</t>
  </si>
  <si>
    <t>44162519830929****</t>
  </si>
  <si>
    <t>22010419560912****</t>
  </si>
  <si>
    <t>34082819730330****</t>
  </si>
  <si>
    <t>44030320070729****</t>
  </si>
  <si>
    <t>42112619821208****</t>
  </si>
  <si>
    <t>22020319930727****</t>
  </si>
  <si>
    <t>50023119961030****</t>
  </si>
  <si>
    <t>41302519750714****</t>
  </si>
  <si>
    <t>41152220060823****</t>
  </si>
  <si>
    <t>41130219760929****</t>
  </si>
  <si>
    <t>44023219680108****</t>
  </si>
  <si>
    <t>44023219430518****</t>
  </si>
  <si>
    <t>44023219641208****</t>
  </si>
  <si>
    <t>44522419820319****</t>
  </si>
  <si>
    <t>44528120110728****</t>
  </si>
  <si>
    <t>44528120081017****</t>
  </si>
  <si>
    <t>44528119810213****</t>
  </si>
  <si>
    <t>44528120070712****</t>
  </si>
  <si>
    <t>43108119950531****</t>
  </si>
  <si>
    <t>43102419951013****</t>
  </si>
  <si>
    <t>45252819811021****</t>
  </si>
  <si>
    <t>45092320061113****</t>
  </si>
  <si>
    <t>44528119960110****</t>
  </si>
  <si>
    <t>13042619870524****</t>
  </si>
  <si>
    <t>44522419960318****</t>
  </si>
  <si>
    <t>43072319791213****</t>
  </si>
  <si>
    <t>44030320080808****</t>
  </si>
  <si>
    <t>52212119870827****</t>
  </si>
  <si>
    <t>37292219790617****</t>
  </si>
  <si>
    <t>44030320090314****</t>
  </si>
  <si>
    <t>43052819900730****</t>
  </si>
  <si>
    <t>43052819900314****</t>
  </si>
  <si>
    <t>44052419730304****</t>
  </si>
  <si>
    <t>44052419741205****</t>
  </si>
  <si>
    <t>44030620011011****</t>
  </si>
  <si>
    <t>14232519930825****</t>
  </si>
  <si>
    <t>61250119920228****</t>
  </si>
  <si>
    <t>43062619961016****</t>
  </si>
  <si>
    <t>44022319841119****</t>
  </si>
  <si>
    <t>51142120150216****</t>
  </si>
  <si>
    <t>51142120120719****</t>
  </si>
  <si>
    <t>51382219840622****</t>
  </si>
  <si>
    <t>51152419901124****</t>
  </si>
  <si>
    <t>41170220141022****</t>
  </si>
  <si>
    <t>42032519831002****</t>
  </si>
  <si>
    <t>42032520080311****</t>
  </si>
  <si>
    <t>42032519810102****</t>
  </si>
  <si>
    <t>42032520110612****</t>
  </si>
  <si>
    <t>44132219920913****</t>
  </si>
  <si>
    <t>44088219910911****</t>
  </si>
  <si>
    <t>44030320191104****</t>
  </si>
  <si>
    <t>44058219891114****</t>
  </si>
  <si>
    <t>44051420101016****</t>
  </si>
  <si>
    <t>44148119941104****</t>
  </si>
  <si>
    <t>44152319950721****</t>
  </si>
  <si>
    <t>36242919950517****</t>
  </si>
  <si>
    <t>44030319860302****</t>
  </si>
  <si>
    <t>44030320140222****</t>
  </si>
  <si>
    <t>44152219940527****</t>
  </si>
  <si>
    <t>44528119950805****</t>
  </si>
  <si>
    <t>44092319920221****</t>
  </si>
  <si>
    <t>23040219831214****</t>
  </si>
  <si>
    <t>44030320180504****</t>
  </si>
  <si>
    <t>23010319860217****</t>
  </si>
  <si>
    <t>52212819960316****</t>
  </si>
  <si>
    <t>13050319821016****</t>
  </si>
  <si>
    <t>41102319861020****</t>
  </si>
  <si>
    <t>41102320091223****</t>
  </si>
  <si>
    <t>51102519901022****</t>
  </si>
  <si>
    <t>51102520160727****</t>
  </si>
  <si>
    <t>51102519900209****</t>
  </si>
  <si>
    <t>21028219950712****</t>
  </si>
  <si>
    <t>44030119840520****</t>
  </si>
  <si>
    <t>37028119761206****</t>
  </si>
  <si>
    <t>44030119531104****</t>
  </si>
  <si>
    <t>44162219590306****</t>
  </si>
  <si>
    <t>15262519931113****</t>
  </si>
  <si>
    <t>42280119780126****</t>
  </si>
  <si>
    <t>42280120060610****</t>
  </si>
  <si>
    <t>44142519800627****</t>
  </si>
  <si>
    <t>42280120130911****</t>
  </si>
  <si>
    <t>41022519850615****</t>
  </si>
  <si>
    <t>44532119890219****</t>
  </si>
  <si>
    <t>44142419880724****</t>
  </si>
  <si>
    <t>44142420200118****</t>
  </si>
  <si>
    <t>44142420180821****</t>
  </si>
  <si>
    <t>44142420160805****</t>
  </si>
  <si>
    <t>42900519890206****</t>
  </si>
  <si>
    <t>44522219720323****</t>
  </si>
  <si>
    <t>44052519750621****</t>
  </si>
  <si>
    <t>42112719920402****</t>
  </si>
  <si>
    <t>45048119910117****</t>
  </si>
  <si>
    <t>51302119790204****</t>
  </si>
  <si>
    <t>41108219800425****</t>
  </si>
  <si>
    <t>41108220051212****</t>
  </si>
  <si>
    <t>51100219960406****</t>
  </si>
  <si>
    <t>13020319840302****</t>
  </si>
  <si>
    <t>44072219720726****</t>
  </si>
  <si>
    <t>44052419671211****</t>
  </si>
  <si>
    <t>44030320090118****</t>
  </si>
  <si>
    <t>44142319890525****</t>
  </si>
  <si>
    <t>44152119881003****</t>
  </si>
  <si>
    <t>44030320210125****</t>
  </si>
  <si>
    <t>44528119970609****</t>
  </si>
  <si>
    <t>41272419940202****</t>
  </si>
  <si>
    <t>44142319880812****</t>
  </si>
  <si>
    <t>42900119950528****</t>
  </si>
  <si>
    <t>23070219970309****</t>
  </si>
  <si>
    <t>44028119881105****</t>
  </si>
  <si>
    <t>43060219950115****</t>
  </si>
  <si>
    <t>44162219910716****</t>
  </si>
  <si>
    <t>44528119960922****</t>
  </si>
  <si>
    <t>43040519890609****</t>
  </si>
  <si>
    <t>62052219780128****</t>
  </si>
  <si>
    <t>13072419930620****</t>
  </si>
  <si>
    <t>44030119920623****</t>
  </si>
  <si>
    <t>44172319890615****</t>
  </si>
  <si>
    <t>44142419941230****</t>
  </si>
  <si>
    <t>44058219910913****</t>
  </si>
  <si>
    <t>46000319970120****</t>
  </si>
  <si>
    <t>44142419910624****</t>
  </si>
  <si>
    <t>15030419950419****</t>
  </si>
  <si>
    <t>43072619850523****</t>
  </si>
  <si>
    <t>43072320081220****</t>
  </si>
  <si>
    <t>43072319751210****</t>
  </si>
  <si>
    <t>36232319931008****</t>
  </si>
  <si>
    <t>36240119971224****</t>
  </si>
  <si>
    <t>44142519681229****</t>
  </si>
  <si>
    <t>44030419930218****</t>
  </si>
  <si>
    <t>44512119901022****</t>
  </si>
  <si>
    <t>44088219880620****</t>
  </si>
  <si>
    <t>65220119750325****</t>
  </si>
  <si>
    <t>44092119911201****</t>
  </si>
  <si>
    <t>42080119911101****</t>
  </si>
  <si>
    <t>42112119900713****</t>
  </si>
  <si>
    <t>44030320170603****</t>
  </si>
  <si>
    <t>36010419891209****</t>
  </si>
  <si>
    <t>22021119920706****</t>
  </si>
  <si>
    <t>43252219870628****</t>
  </si>
  <si>
    <t>43132120200526****</t>
  </si>
  <si>
    <t>43132119890606****</t>
  </si>
  <si>
    <t>36242219930912****</t>
  </si>
  <si>
    <t>44098219891109****</t>
  </si>
  <si>
    <t>43068219861217****</t>
  </si>
  <si>
    <t>43048219860522****</t>
  </si>
  <si>
    <t>43068220150503****</t>
  </si>
  <si>
    <t>44152319940820****</t>
  </si>
  <si>
    <t>44148119911112****</t>
  </si>
  <si>
    <t>41152219960328****</t>
  </si>
  <si>
    <t>34262519901218****</t>
  </si>
  <si>
    <t>42900419880906****</t>
  </si>
  <si>
    <t>42900420151028****</t>
  </si>
  <si>
    <t>44122819710419****</t>
  </si>
  <si>
    <t>44030320170806****</t>
  </si>
  <si>
    <t>51222119760705****</t>
  </si>
  <si>
    <t>42011619821124****</t>
  </si>
  <si>
    <t>42011620071217****</t>
  </si>
  <si>
    <t>42011620110917****</t>
  </si>
  <si>
    <t>44052719730519****</t>
  </si>
  <si>
    <t>44030320020507****</t>
  </si>
  <si>
    <t>44030119681005****</t>
  </si>
  <si>
    <t>43098119900703****</t>
  </si>
  <si>
    <t>35058319780904****</t>
  </si>
  <si>
    <t>45012120050509****</t>
  </si>
  <si>
    <t>45012119751112****</t>
  </si>
  <si>
    <t>45010320100915****</t>
  </si>
  <si>
    <t>15043019891029****</t>
  </si>
  <si>
    <t>44088319930920****</t>
  </si>
  <si>
    <t>44058219830412****</t>
  </si>
  <si>
    <t>44052319860923****</t>
  </si>
  <si>
    <t>44051320160921****</t>
  </si>
  <si>
    <t>44051320140927****</t>
  </si>
  <si>
    <t>23060319860321****</t>
  </si>
  <si>
    <t>41148119930607****</t>
  </si>
  <si>
    <t>44030320191117****</t>
  </si>
  <si>
    <t>44522419960803****</t>
  </si>
  <si>
    <t>41108119900305****</t>
  </si>
  <si>
    <t>22018319931006****</t>
  </si>
  <si>
    <t>37240119800224****</t>
  </si>
  <si>
    <t>44142219890820****</t>
  </si>
  <si>
    <t>44148120161121****</t>
  </si>
  <si>
    <t>44142220180529****</t>
  </si>
  <si>
    <t>44148119900818****</t>
  </si>
  <si>
    <t>44148119940223****</t>
  </si>
  <si>
    <t>14222719940819****</t>
  </si>
  <si>
    <t>36222819891116****</t>
  </si>
  <si>
    <t>44522219910925****</t>
  </si>
  <si>
    <t>44152320170926****</t>
  </si>
  <si>
    <t>44152320181029****</t>
  </si>
  <si>
    <t>44152319860721****</t>
  </si>
  <si>
    <t>42052319770709****</t>
  </si>
  <si>
    <t>42052319770313****</t>
  </si>
  <si>
    <t>22011219931019****</t>
  </si>
  <si>
    <t>65230119941110****</t>
  </si>
  <si>
    <t>36210119820707****</t>
  </si>
  <si>
    <t>44060520081031****</t>
  </si>
  <si>
    <t>44522119941219****</t>
  </si>
  <si>
    <t>13012619890502****</t>
  </si>
  <si>
    <t>44030119730709****</t>
  </si>
  <si>
    <t>44030320160829****</t>
  </si>
  <si>
    <t>46003519791010****</t>
  </si>
  <si>
    <t>44030320090115****</t>
  </si>
  <si>
    <t>44030119850920****</t>
  </si>
  <si>
    <t>44058219860110****</t>
  </si>
  <si>
    <t>44528119920810****</t>
  </si>
  <si>
    <t>44138119941122****</t>
  </si>
  <si>
    <t>44528119870412****</t>
  </si>
  <si>
    <t>44030320180909****</t>
  </si>
  <si>
    <t>44528119940303****</t>
  </si>
  <si>
    <t>44522419911208****</t>
  </si>
  <si>
    <t>36042419830221****</t>
  </si>
  <si>
    <t>36042420131207****</t>
  </si>
  <si>
    <t>36042420150625****</t>
  </si>
  <si>
    <t>36042419870607****</t>
  </si>
  <si>
    <t>44058219951201****</t>
  </si>
  <si>
    <t>44098219910622****</t>
  </si>
  <si>
    <t>45082119970123****</t>
  </si>
  <si>
    <t>44030119900721****</t>
  </si>
  <si>
    <t>44510219910818****</t>
  </si>
  <si>
    <t>44022119840907****</t>
  </si>
  <si>
    <t>44030320191026****</t>
  </si>
  <si>
    <t>44030619890218****</t>
  </si>
  <si>
    <t>44072319650510****</t>
  </si>
  <si>
    <t>13032119800119****</t>
  </si>
  <si>
    <t>37252319790111****</t>
  </si>
  <si>
    <t>43040619891004****</t>
  </si>
  <si>
    <t>44058219880702****</t>
  </si>
  <si>
    <t>44058219890816****</t>
  </si>
  <si>
    <t>44051420170610****</t>
  </si>
  <si>
    <t>44030119620128****</t>
  </si>
  <si>
    <t>44030719640824****</t>
  </si>
  <si>
    <t>44142319920112****</t>
  </si>
  <si>
    <t>44152219920123****</t>
  </si>
  <si>
    <t>44522119930512****</t>
  </si>
  <si>
    <t>44030119940920****</t>
  </si>
  <si>
    <t>62262719920903****</t>
  </si>
  <si>
    <t>44152219941008****</t>
  </si>
  <si>
    <t>44132319870608****</t>
  </si>
  <si>
    <t>44030320150712****</t>
  </si>
  <si>
    <t>36048119801206****</t>
  </si>
  <si>
    <t>32070520050214****</t>
  </si>
  <si>
    <t>32070520080525****</t>
  </si>
  <si>
    <t>44152219920804****</t>
  </si>
  <si>
    <t>44030119920116****</t>
  </si>
  <si>
    <t>44138119941009****</t>
  </si>
  <si>
    <t>44030320161028****</t>
  </si>
  <si>
    <t>23108319831016****</t>
  </si>
  <si>
    <t>65010319940531****</t>
  </si>
  <si>
    <t>44528119900611****</t>
  </si>
  <si>
    <t>44152219920510****</t>
  </si>
  <si>
    <t>14222619901224****</t>
  </si>
  <si>
    <t>21020219900709****</t>
  </si>
  <si>
    <t>44023219930920****</t>
  </si>
  <si>
    <t>37032219931019****</t>
  </si>
  <si>
    <t>44088319900223****</t>
  </si>
  <si>
    <t>44030320200303****</t>
  </si>
  <si>
    <t>44088319921009****</t>
  </si>
  <si>
    <t>44022119780710****</t>
  </si>
  <si>
    <t>44528119820915****</t>
  </si>
  <si>
    <t>43052519760210****</t>
  </si>
  <si>
    <t>36242519940924****</t>
  </si>
  <si>
    <t>44522419881223****</t>
  </si>
  <si>
    <t>62010319840914****</t>
  </si>
  <si>
    <t>51392219950812****</t>
  </si>
  <si>
    <t>23022519900626****</t>
  </si>
  <si>
    <t>23022519900324****</t>
  </si>
  <si>
    <t>42102219921121****</t>
  </si>
  <si>
    <t>42102220190724****</t>
  </si>
  <si>
    <t>42102219910903****</t>
  </si>
  <si>
    <t>44030119870801****</t>
  </si>
  <si>
    <t>44538119861106****</t>
  </si>
  <si>
    <t>44030320200524****</t>
  </si>
  <si>
    <t>44132320150817****</t>
  </si>
  <si>
    <t>44132319840305****</t>
  </si>
  <si>
    <t>44058219860214****</t>
  </si>
  <si>
    <t>44142219900627****</t>
  </si>
  <si>
    <t>44030119890302****</t>
  </si>
  <si>
    <t>44520219920826****</t>
  </si>
  <si>
    <t>41088219851028****</t>
  </si>
  <si>
    <t>41042519710721****</t>
  </si>
  <si>
    <t>41042519990626****</t>
  </si>
  <si>
    <t>41042519691206****</t>
  </si>
  <si>
    <t>42108319880201****</t>
  </si>
  <si>
    <t>42082119930821****</t>
  </si>
  <si>
    <t>42108320131016****</t>
  </si>
  <si>
    <t>44030319721229****</t>
  </si>
  <si>
    <t>44030319990717****</t>
  </si>
  <si>
    <t>44052519700807****</t>
  </si>
  <si>
    <t>44030320110813****</t>
  </si>
  <si>
    <t>44011119720609****</t>
  </si>
  <si>
    <t>44522419870620****</t>
  </si>
  <si>
    <t>36072819850508****</t>
  </si>
  <si>
    <t>36072819861015****</t>
  </si>
  <si>
    <t>36072820111119****</t>
  </si>
  <si>
    <t>44030320170305****</t>
  </si>
  <si>
    <t>44030119650826****</t>
  </si>
  <si>
    <t>23060519891120****</t>
  </si>
  <si>
    <t>44182219790601****</t>
  </si>
  <si>
    <t>44161119771026****</t>
  </si>
  <si>
    <t>44030320100214****</t>
  </si>
  <si>
    <t>34162319860829****</t>
  </si>
  <si>
    <t>41042319850502****</t>
  </si>
  <si>
    <t>41042320170110****</t>
  </si>
  <si>
    <t>41042320100426****</t>
  </si>
  <si>
    <t>44152119850306****</t>
  </si>
  <si>
    <t>44030320200724****</t>
  </si>
  <si>
    <t>44520219900809****</t>
  </si>
  <si>
    <t>44152219930223****</t>
  </si>
  <si>
    <t>43092119910204****</t>
  </si>
  <si>
    <t>42128119920810****</t>
  </si>
  <si>
    <t>44522419910806****</t>
  </si>
  <si>
    <t>43072119890927****</t>
  </si>
  <si>
    <t>44030620190612****</t>
  </si>
  <si>
    <t>43072119890102****</t>
  </si>
  <si>
    <t>23080419810405****</t>
  </si>
  <si>
    <t>44142319900707****</t>
  </si>
  <si>
    <t>44512219790614****</t>
  </si>
  <si>
    <t>44158120120125****</t>
  </si>
  <si>
    <t>44158120060412****</t>
  </si>
  <si>
    <t>44152219790914****</t>
  </si>
  <si>
    <t>23012119950607****</t>
  </si>
  <si>
    <t>23010319930411****</t>
  </si>
  <si>
    <t>44140219710826****</t>
  </si>
  <si>
    <t>44142419750809****</t>
  </si>
  <si>
    <t>44030320091128****</t>
  </si>
  <si>
    <t>43052619950221****</t>
  </si>
  <si>
    <t>42212819760802****</t>
  </si>
  <si>
    <t>42212819740924****</t>
  </si>
  <si>
    <t>61052419860413****</t>
  </si>
  <si>
    <t>23042219891220****</t>
  </si>
  <si>
    <t>44152219931112****</t>
  </si>
  <si>
    <t>43062319870610****</t>
  </si>
  <si>
    <t>44512219960131****</t>
  </si>
  <si>
    <t>42230219880818****</t>
  </si>
  <si>
    <t>44051119930305****</t>
  </si>
  <si>
    <t>44030119860815****</t>
  </si>
  <si>
    <t>44030320150511****</t>
  </si>
  <si>
    <t>44142419901017****</t>
  </si>
  <si>
    <t>36233019940503****</t>
  </si>
  <si>
    <t>44528119941024****</t>
  </si>
  <si>
    <t>61272719790219****</t>
  </si>
  <si>
    <t>43028119911108****</t>
  </si>
  <si>
    <t>34132120190612****</t>
  </si>
  <si>
    <t>34222119881017****</t>
  </si>
  <si>
    <t>44050919941225****</t>
  </si>
  <si>
    <t>45020319820204****</t>
  </si>
  <si>
    <t>45020320120926****</t>
  </si>
  <si>
    <t>45020519820412****</t>
  </si>
  <si>
    <t>21030319820328****</t>
  </si>
  <si>
    <t>44030320191231****</t>
  </si>
  <si>
    <t>21028119810206****</t>
  </si>
  <si>
    <t>44158119931026****</t>
  </si>
  <si>
    <t>44020219771224****</t>
  </si>
  <si>
    <t>44150119960808****</t>
  </si>
  <si>
    <t>51292919700920****</t>
  </si>
  <si>
    <t>44030320180209****</t>
  </si>
  <si>
    <t>61242219821206****</t>
  </si>
  <si>
    <t>44522119950507****</t>
  </si>
  <si>
    <t>44528119930906****</t>
  </si>
  <si>
    <t>44030119820409****</t>
  </si>
  <si>
    <t>44030119860702****</t>
  </si>
  <si>
    <t>44078219841107****</t>
  </si>
  <si>
    <t>51300219890102****</t>
  </si>
  <si>
    <t>44070520130316****</t>
  </si>
  <si>
    <t>44522419930115****</t>
  </si>
  <si>
    <t>44252619671022****</t>
  </si>
  <si>
    <t>44252619620623****</t>
  </si>
  <si>
    <t>44152119810112****</t>
  </si>
  <si>
    <t>44030320110915****</t>
  </si>
  <si>
    <t>44148119860505****</t>
  </si>
  <si>
    <t>36062219920124****</t>
  </si>
  <si>
    <t>41272319910225****</t>
  </si>
  <si>
    <t>44030320200324****</t>
  </si>
  <si>
    <t>44030119930318****</t>
  </si>
  <si>
    <t>44162219860709****</t>
  </si>
  <si>
    <t>44162220140202****</t>
  </si>
  <si>
    <t>44162220170726****</t>
  </si>
  <si>
    <t>44162219881124****</t>
  </si>
  <si>
    <t>44528119940705****</t>
  </si>
  <si>
    <t>42082219950331****</t>
  </si>
  <si>
    <t>44088319940716****</t>
  </si>
  <si>
    <t>37132219911212****</t>
  </si>
  <si>
    <t>45082119840905****</t>
  </si>
  <si>
    <t>45082120150211****</t>
  </si>
  <si>
    <t>45252419800901****</t>
  </si>
  <si>
    <t>45082120111112****</t>
  </si>
  <si>
    <t>44080319950724****</t>
  </si>
  <si>
    <t>41132419900212****</t>
  </si>
  <si>
    <t>44030320200125****</t>
  </si>
  <si>
    <t>41148119900324****</t>
  </si>
  <si>
    <t>62222319931016****</t>
  </si>
  <si>
    <t>45042219930615****</t>
  </si>
  <si>
    <t>44088319940406****</t>
  </si>
  <si>
    <t>36011119961208****</t>
  </si>
  <si>
    <t>62282719780121****</t>
  </si>
  <si>
    <t>62282719800525****</t>
  </si>
  <si>
    <t>62282720041113****</t>
  </si>
  <si>
    <t>44030119960516****</t>
  </si>
  <si>
    <t>44142219671203****</t>
  </si>
  <si>
    <t>44142219721213****</t>
  </si>
  <si>
    <t>43090219920904****</t>
  </si>
  <si>
    <t>44152219960301****</t>
  </si>
  <si>
    <t>44030119721227****</t>
  </si>
  <si>
    <t>44022919870914****</t>
  </si>
  <si>
    <t>44512219940219****</t>
  </si>
  <si>
    <t>44030320180704****</t>
  </si>
  <si>
    <t>44512219910124****</t>
  </si>
  <si>
    <t>44030119670920****</t>
  </si>
  <si>
    <t>44522419980205****</t>
  </si>
  <si>
    <t>44058219960614****</t>
  </si>
  <si>
    <t>44162119970927****</t>
  </si>
  <si>
    <t>44030119920819****</t>
  </si>
  <si>
    <t>44030119920607****</t>
  </si>
  <si>
    <t>44058219940806****</t>
  </si>
  <si>
    <t>44058219930615****</t>
  </si>
  <si>
    <t>34088119931026****</t>
  </si>
  <si>
    <t>43072519920918****</t>
  </si>
  <si>
    <t>44058219901007****</t>
  </si>
  <si>
    <t>44030119631024****</t>
  </si>
  <si>
    <t>44030119881229****</t>
  </si>
  <si>
    <t>44030320190804****</t>
  </si>
  <si>
    <t>43020419831120****</t>
  </si>
  <si>
    <t>42102319940708****</t>
  </si>
  <si>
    <t>44088119960622****</t>
  </si>
  <si>
    <t>41142219961209****</t>
  </si>
  <si>
    <t>44030119560705****</t>
  </si>
  <si>
    <t>37292319760818****</t>
  </si>
  <si>
    <t>34011120070810****</t>
  </si>
  <si>
    <t>44058219881214****</t>
  </si>
  <si>
    <t>45212219881017****</t>
  </si>
  <si>
    <t>23052319900925****</t>
  </si>
  <si>
    <t>62282519910912****</t>
  </si>
  <si>
    <t>23060419881006****</t>
  </si>
  <si>
    <t>44512219941125****</t>
  </si>
  <si>
    <t>44152119930124****</t>
  </si>
  <si>
    <t>23012519940115****</t>
  </si>
  <si>
    <t>44030119950528****</t>
  </si>
  <si>
    <t>44051319930405****</t>
  </si>
  <si>
    <t>44058219930128****</t>
  </si>
  <si>
    <t>44050619920101****</t>
  </si>
  <si>
    <t>43072519850620****</t>
  </si>
  <si>
    <t>43072520110612****</t>
  </si>
  <si>
    <t>42232619791002****</t>
  </si>
  <si>
    <t>42022219900408****</t>
  </si>
  <si>
    <t>44142419930216****</t>
  </si>
  <si>
    <t>44030320200601****</t>
  </si>
  <si>
    <t>36223319910929****</t>
  </si>
  <si>
    <t>44030319951127****</t>
  </si>
  <si>
    <t>44052419550512****</t>
  </si>
  <si>
    <t>44030119661017****</t>
  </si>
  <si>
    <t>61243019900319****</t>
  </si>
  <si>
    <t>61252419871203****</t>
  </si>
  <si>
    <t>42020219820925****</t>
  </si>
  <si>
    <t>37252619701227****</t>
  </si>
  <si>
    <t>42020220070830****</t>
  </si>
  <si>
    <t>43302119760409****</t>
  </si>
  <si>
    <t>44030119630306****</t>
  </si>
  <si>
    <t>44030119880713****</t>
  </si>
  <si>
    <t>45088119960717****</t>
  </si>
  <si>
    <t>22030219751220****</t>
  </si>
  <si>
    <t>22030319801114****</t>
  </si>
  <si>
    <t>22030320040818****</t>
  </si>
  <si>
    <t>51302219750522****</t>
  </si>
  <si>
    <t>51172420071205****</t>
  </si>
  <si>
    <t>14043119800208****</t>
  </si>
  <si>
    <t>44030320030615****</t>
  </si>
  <si>
    <t>44182219781020****</t>
  </si>
  <si>
    <t>44188120040122****</t>
  </si>
  <si>
    <t>51100219731107****</t>
  </si>
  <si>
    <t>44162419940407****</t>
  </si>
  <si>
    <t>44142419841226****</t>
  </si>
  <si>
    <t>44092319801214****</t>
  </si>
  <si>
    <t>44030320181031****</t>
  </si>
  <si>
    <t>23010219960103****</t>
  </si>
  <si>
    <t>42212319790408****</t>
  </si>
  <si>
    <t>44162219790218****</t>
  </si>
  <si>
    <t>44162220060822****</t>
  </si>
  <si>
    <t>44030320110718****</t>
  </si>
  <si>
    <t>44030720080323****</t>
  </si>
  <si>
    <t>44132219830710****</t>
  </si>
  <si>
    <t>43062619920101****</t>
  </si>
  <si>
    <t>43042219920927****</t>
  </si>
  <si>
    <t>44030119890124****</t>
  </si>
  <si>
    <t>44030320130404****</t>
  </si>
  <si>
    <t>13062119890727****</t>
  </si>
  <si>
    <t>44030320161003****</t>
  </si>
  <si>
    <t>22010319860322****</t>
  </si>
  <si>
    <t>22018119790216****</t>
  </si>
  <si>
    <t>22018120150721****</t>
  </si>
  <si>
    <t>44058219951005****</t>
  </si>
  <si>
    <t>51072219811010****</t>
  </si>
  <si>
    <t>44152219780920****</t>
  </si>
  <si>
    <t>44158120120923****</t>
  </si>
  <si>
    <t>44030320200129****</t>
  </si>
  <si>
    <t>41272719900426****</t>
  </si>
  <si>
    <t>41162620190705****</t>
  </si>
  <si>
    <t>41272719910809****</t>
  </si>
  <si>
    <t>42112519870913****</t>
  </si>
  <si>
    <t>42112520160425****</t>
  </si>
  <si>
    <t>42112520120503****</t>
  </si>
  <si>
    <t>42112519870602****</t>
  </si>
  <si>
    <t>61232419760106****</t>
  </si>
  <si>
    <t>51021219820621****</t>
  </si>
  <si>
    <t>50010620111225****</t>
  </si>
  <si>
    <t>44030320170602****</t>
  </si>
  <si>
    <t>44152119820803****</t>
  </si>
  <si>
    <t>44148119910815****</t>
  </si>
  <si>
    <t>44132220170822****</t>
  </si>
  <si>
    <t>44132219820328****</t>
  </si>
  <si>
    <t>36042819930628****</t>
  </si>
  <si>
    <t>44162119771022****</t>
  </si>
  <si>
    <t>44030320120111****</t>
  </si>
  <si>
    <t>36242819911004****</t>
  </si>
  <si>
    <t>44058219961024****</t>
  </si>
  <si>
    <t>44148119951001****</t>
  </si>
  <si>
    <t>44160219940708****</t>
  </si>
  <si>
    <t>42052919940611****</t>
  </si>
  <si>
    <t>44528119940328****</t>
  </si>
  <si>
    <t>44052719640901****</t>
  </si>
  <si>
    <t>44052719630615****</t>
  </si>
  <si>
    <t>44512219960420****</t>
  </si>
  <si>
    <t>44512219941112****</t>
  </si>
  <si>
    <t>44512220190513****</t>
  </si>
  <si>
    <t>23020419890106****</t>
  </si>
  <si>
    <t>32098119891119****</t>
  </si>
  <si>
    <t>44058219970213****</t>
  </si>
  <si>
    <t>43100219860412****</t>
  </si>
  <si>
    <t>21060319600321****</t>
  </si>
  <si>
    <t>36078219930819****</t>
  </si>
  <si>
    <t>15263119820418****</t>
  </si>
  <si>
    <t>44522219910525****</t>
  </si>
  <si>
    <t>44148119910504****</t>
  </si>
  <si>
    <t>44022419710618****</t>
  </si>
  <si>
    <t>44140219710501****</t>
  </si>
  <si>
    <t>44030119911221****</t>
  </si>
  <si>
    <t>42098419930801****</t>
  </si>
  <si>
    <t>41080319710907****</t>
  </si>
  <si>
    <t>44030119640706****</t>
  </si>
  <si>
    <t>41080320010924****</t>
  </si>
  <si>
    <t>51302919820316****</t>
  </si>
  <si>
    <t>34040319800114****</t>
  </si>
  <si>
    <t>34040320051029****</t>
  </si>
  <si>
    <t>44098219910804****</t>
  </si>
  <si>
    <t>45030519940913****</t>
  </si>
  <si>
    <t>44051019950330****</t>
  </si>
  <si>
    <t>51302219910415****</t>
  </si>
  <si>
    <t>51010720180430****</t>
  </si>
  <si>
    <t>44030119680912****</t>
  </si>
  <si>
    <t>44162419911001****</t>
  </si>
  <si>
    <t>42088119911022****</t>
  </si>
  <si>
    <t>44030320200627****</t>
  </si>
  <si>
    <t>44030119890423****</t>
  </si>
  <si>
    <t>23080419831124****</t>
  </si>
  <si>
    <t>45250219791121****</t>
  </si>
  <si>
    <t>32022219740807****</t>
  </si>
  <si>
    <t>44030119730219****</t>
  </si>
  <si>
    <t>44030319991209****</t>
  </si>
  <si>
    <t>42102219900903****</t>
  </si>
  <si>
    <t>44030320200218****</t>
  </si>
  <si>
    <t>42102219851002****</t>
  </si>
  <si>
    <t>44138119900122****</t>
  </si>
  <si>
    <t>44030119910402****</t>
  </si>
  <si>
    <t>44528119921202****</t>
  </si>
  <si>
    <t>51382219871207****</t>
  </si>
  <si>
    <t>23010319840718****</t>
  </si>
  <si>
    <t>44030319960825****</t>
  </si>
  <si>
    <t>44030119810221****</t>
  </si>
  <si>
    <t>35058219910407****</t>
  </si>
  <si>
    <t>44080419970813****</t>
  </si>
  <si>
    <t>44158119900910****</t>
  </si>
  <si>
    <t>44080219900302****</t>
  </si>
  <si>
    <t>44512219931225****</t>
  </si>
  <si>
    <t>44522119930801****</t>
  </si>
  <si>
    <t>44152219770608****</t>
  </si>
  <si>
    <t>44158120080730****</t>
  </si>
  <si>
    <t>44158120110824****</t>
  </si>
  <si>
    <t>45020419730908****</t>
  </si>
  <si>
    <t>23070219731009****</t>
  </si>
  <si>
    <t>42118219860806****</t>
  </si>
  <si>
    <t>35010419870215****</t>
  </si>
  <si>
    <t>44162219950210****</t>
  </si>
  <si>
    <t>44030119920502****</t>
  </si>
  <si>
    <t>44142119940215****</t>
  </si>
  <si>
    <t>42112419881012****</t>
  </si>
  <si>
    <t>42112420151102****</t>
  </si>
  <si>
    <t>42112319870806****</t>
  </si>
  <si>
    <t>23230119880719****</t>
  </si>
  <si>
    <t>36252719911002****</t>
  </si>
  <si>
    <t>15210319900105****</t>
  </si>
  <si>
    <t>23020219950217****</t>
  </si>
  <si>
    <t>44030320200728****</t>
  </si>
  <si>
    <t>44022319850819****</t>
  </si>
  <si>
    <t>44028220170805****</t>
  </si>
  <si>
    <t>44022319801015****</t>
  </si>
  <si>
    <t>44028220190701****</t>
  </si>
  <si>
    <t>武字第090****</t>
    <phoneticPr fontId="2" type="noConversion"/>
  </si>
  <si>
    <t>H0466****</t>
    <phoneticPr fontId="2" type="noConversion"/>
  </si>
  <si>
    <t>E914****</t>
    <phoneticPr fontId="2" type="noConversion"/>
  </si>
  <si>
    <t>R44200****</t>
    <phoneticPr fontId="2" type="noConversion"/>
  </si>
  <si>
    <t>H051454****</t>
    <phoneticPr fontId="2" type="noConversion"/>
  </si>
  <si>
    <t>H040084****</t>
    <phoneticPr fontId="2" type="noConversion"/>
  </si>
  <si>
    <t>S208****</t>
    <phoneticPr fontId="2" type="noConversion"/>
  </si>
  <si>
    <t>H0454****</t>
    <phoneticPr fontId="2" type="noConversion"/>
  </si>
  <si>
    <t>G159****</t>
    <phoneticPr fontId="2" type="noConversion"/>
  </si>
  <si>
    <t>H1030****</t>
    <phoneticPr fontId="2" type="noConversion"/>
  </si>
  <si>
    <t>H1018****</t>
    <phoneticPr fontId="2" type="noConversion"/>
  </si>
  <si>
    <t>士字第12410****</t>
    <phoneticPr fontId="2" type="noConversion"/>
  </si>
  <si>
    <t>身份证（证件）号码</t>
    <phoneticPr fontId="2" type="noConversion"/>
  </si>
  <si>
    <t>湾涛时代公馆、锦华发公寓项目公共租赁住房递补认租家庭名单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</si>
</sst>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/>
    <xf numFmtId="0" fontId="4" fillId="0" borderId="0" xfId="0" applyNumberFormat="1" applyFont="1" applyFill="1" applyBorder="1" applyAlignment="1"/>
    <xf numFmtId="0" fontId="0" fillId="0" borderId="0" xfId="0" applyNumberFormat="1" applyFont="1" applyFill="1" applyBorder="1" applyAlignment="1"/>
    <xf numFmtId="0" fontId="0" fillId="0" borderId="0" xfId="0" applyNumberFormat="1" applyFont="1" applyFill="1" applyBorder="1" applyAlignment="1">
      <alignment wrapText="1"/>
    </xf>
    <xf numFmtId="0" fontId="0" fillId="0" borderId="0" xfId="0" applyAlignment="1">
      <alignment vertical="center"/>
    </xf>
    <xf numFmtId="0" fontId="0" fillId="0" borderId="0" xfId="0" applyNumberFormat="1" applyAlignment="1"/>
    <xf numFmtId="49" fontId="0" fillId="0" borderId="0" xfId="0" applyNumberFormat="1" applyAlignment="1"/>
    <xf numFmtId="49" fontId="0" fillId="0" borderId="0" xfId="0" applyNumberFormat="1" applyAlignment="1">
      <alignment horizontal="center" wrapText="1"/>
    </xf>
    <xf numFmtId="0" fontId="0" fillId="0" borderId="0" xfId="0" applyAlignment="1">
      <alignment wrapText="1"/>
    </xf>
    <xf numFmtId="0" fontId="1" fillId="2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vertical="center"/>
    </xf>
    <xf numFmtId="0" fontId="0" fillId="0" borderId="0" xfId="0" applyNumberFormat="1">
      <alignment vertical="center"/>
    </xf>
    <xf numFmtId="0" fontId="0" fillId="0" borderId="0" xfId="0" applyFill="1" applyAlignment="1"/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32"/>
  <sheetViews>
    <sheetView tabSelected="1" workbookViewId="0">
      <selection activeCell="N9" sqref="N9"/>
    </sheetView>
  </sheetViews>
  <sheetFormatPr defaultRowHeight="13.5"/>
  <cols>
    <col min="2" max="2" width="13.75" customWidth="1"/>
    <col min="3" max="3" width="10.5" customWidth="1"/>
    <col min="4" max="4" width="11.75" customWidth="1"/>
    <col min="5" max="5" width="22" style="12" customWidth="1"/>
    <col min="6" max="6" width="15.75" customWidth="1"/>
    <col min="7" max="7" width="16.25" customWidth="1"/>
    <col min="8" max="8" width="10.625" customWidth="1"/>
    <col min="9" max="9" width="10.875" customWidth="1"/>
    <col min="10" max="10" width="12.625" customWidth="1"/>
    <col min="11" max="11" width="18.5" customWidth="1"/>
  </cols>
  <sheetData>
    <row r="1" spans="1:11" s="5" customFormat="1">
      <c r="A1" s="2" t="s">
        <v>13402</v>
      </c>
      <c r="B1" s="3"/>
      <c r="C1" s="3"/>
      <c r="D1" s="3"/>
      <c r="E1" s="3"/>
      <c r="F1" s="3"/>
      <c r="G1" s="3"/>
      <c r="H1" s="3"/>
      <c r="I1" s="3"/>
      <c r="J1" s="3"/>
      <c r="K1" s="4"/>
    </row>
    <row r="2" spans="1:11" s="5" customFormat="1" ht="21" customHeight="1">
      <c r="A2" s="24" t="s">
        <v>19145</v>
      </c>
      <c r="B2" s="24"/>
      <c r="C2" s="24"/>
      <c r="D2" s="24"/>
      <c r="E2" s="24"/>
      <c r="F2" s="24"/>
      <c r="G2" s="24"/>
      <c r="H2" s="24"/>
      <c r="I2" s="24"/>
      <c r="J2" s="24"/>
      <c r="K2" s="24"/>
    </row>
    <row r="3" spans="1:11" s="1" customFormat="1">
      <c r="A3" s="6"/>
      <c r="B3" s="7"/>
      <c r="C3" s="7"/>
      <c r="D3" s="7"/>
      <c r="E3" s="6"/>
      <c r="F3" s="7"/>
      <c r="J3" s="8"/>
      <c r="K3" s="9"/>
    </row>
    <row r="4" spans="1:11" s="1" customFormat="1" ht="30.75" customHeight="1">
      <c r="A4" s="14" t="s">
        <v>130</v>
      </c>
      <c r="B4" s="15" t="s">
        <v>131</v>
      </c>
      <c r="C4" s="15" t="s">
        <v>132</v>
      </c>
      <c r="D4" s="15" t="s">
        <v>133</v>
      </c>
      <c r="E4" s="14" t="s">
        <v>19144</v>
      </c>
      <c r="F4" s="15" t="s">
        <v>134</v>
      </c>
      <c r="G4" s="16" t="s">
        <v>135</v>
      </c>
      <c r="H4" s="16" t="s">
        <v>136</v>
      </c>
      <c r="I4" s="16" t="s">
        <v>137</v>
      </c>
      <c r="J4" s="15" t="s">
        <v>138</v>
      </c>
      <c r="K4" s="16" t="s">
        <v>139</v>
      </c>
    </row>
    <row r="5" spans="1:11" s="13" customFormat="1" ht="27">
      <c r="A5" s="21">
        <v>795</v>
      </c>
      <c r="B5" s="22" t="s">
        <v>1975</v>
      </c>
      <c r="C5" s="17" t="s">
        <v>1976</v>
      </c>
      <c r="D5" s="17" t="s">
        <v>0</v>
      </c>
      <c r="E5" s="18" t="s">
        <v>13403</v>
      </c>
      <c r="F5" s="22" t="s">
        <v>1977</v>
      </c>
      <c r="G5" s="22" t="s">
        <v>2</v>
      </c>
      <c r="H5" s="22" t="s">
        <v>1978</v>
      </c>
      <c r="I5" s="22" t="s">
        <v>15</v>
      </c>
      <c r="J5" s="23" t="s">
        <v>6</v>
      </c>
      <c r="K5" s="19" t="s">
        <v>1979</v>
      </c>
    </row>
    <row r="6" spans="1:11" s="13" customFormat="1">
      <c r="A6" s="21"/>
      <c r="B6" s="22"/>
      <c r="C6" s="17" t="s">
        <v>1980</v>
      </c>
      <c r="D6" s="17" t="s">
        <v>7</v>
      </c>
      <c r="E6" s="18" t="s">
        <v>13404</v>
      </c>
      <c r="F6" s="22"/>
      <c r="G6" s="22"/>
      <c r="H6" s="22"/>
      <c r="I6" s="22"/>
      <c r="J6" s="23"/>
      <c r="K6" s="19" t="s">
        <v>21</v>
      </c>
    </row>
    <row r="7" spans="1:11" s="13" customFormat="1">
      <c r="A7" s="21"/>
      <c r="B7" s="22"/>
      <c r="C7" s="17" t="s">
        <v>1981</v>
      </c>
      <c r="D7" s="17" t="s">
        <v>7</v>
      </c>
      <c r="E7" s="18" t="s">
        <v>13405</v>
      </c>
      <c r="F7" s="22"/>
      <c r="G7" s="22"/>
      <c r="H7" s="22"/>
      <c r="I7" s="22"/>
      <c r="J7" s="23"/>
      <c r="K7" s="19" t="s">
        <v>21</v>
      </c>
    </row>
    <row r="8" spans="1:11" s="13" customFormat="1">
      <c r="A8" s="21">
        <v>796</v>
      </c>
      <c r="B8" s="22" t="s">
        <v>789</v>
      </c>
      <c r="C8" s="17" t="s">
        <v>790</v>
      </c>
      <c r="D8" s="17" t="s">
        <v>0</v>
      </c>
      <c r="E8" s="18" t="s">
        <v>13406</v>
      </c>
      <c r="F8" s="22" t="s">
        <v>791</v>
      </c>
      <c r="G8" s="22" t="s">
        <v>2</v>
      </c>
      <c r="H8" s="22" t="s">
        <v>792</v>
      </c>
      <c r="I8" s="22" t="s">
        <v>15</v>
      </c>
      <c r="J8" s="23" t="s">
        <v>6</v>
      </c>
      <c r="K8" s="19"/>
    </row>
    <row r="9" spans="1:11" s="13" customFormat="1">
      <c r="A9" s="21"/>
      <c r="B9" s="22"/>
      <c r="C9" s="17" t="s">
        <v>793</v>
      </c>
      <c r="D9" s="17" t="s">
        <v>7</v>
      </c>
      <c r="E9" s="18" t="s">
        <v>13407</v>
      </c>
      <c r="F9" s="22"/>
      <c r="G9" s="22"/>
      <c r="H9" s="22"/>
      <c r="I9" s="22"/>
      <c r="J9" s="23"/>
      <c r="K9" s="19" t="s">
        <v>794</v>
      </c>
    </row>
    <row r="10" spans="1:11" s="13" customFormat="1">
      <c r="A10" s="21"/>
      <c r="B10" s="22"/>
      <c r="C10" s="17" t="s">
        <v>795</v>
      </c>
      <c r="D10" s="17" t="s">
        <v>7</v>
      </c>
      <c r="E10" s="18" t="s">
        <v>13408</v>
      </c>
      <c r="F10" s="22"/>
      <c r="G10" s="22"/>
      <c r="H10" s="22"/>
      <c r="I10" s="22"/>
      <c r="J10" s="23"/>
      <c r="K10" s="19"/>
    </row>
    <row r="11" spans="1:11" s="13" customFormat="1">
      <c r="A11" s="21">
        <v>797</v>
      </c>
      <c r="B11" s="22" t="s">
        <v>1473</v>
      </c>
      <c r="C11" s="17" t="s">
        <v>1474</v>
      </c>
      <c r="D11" s="17" t="s">
        <v>0</v>
      </c>
      <c r="E11" s="18" t="s">
        <v>13409</v>
      </c>
      <c r="F11" s="22" t="s">
        <v>1475</v>
      </c>
      <c r="G11" s="22" t="s">
        <v>2</v>
      </c>
      <c r="H11" s="22" t="s">
        <v>1476</v>
      </c>
      <c r="I11" s="22" t="s">
        <v>15</v>
      </c>
      <c r="J11" s="23" t="s">
        <v>6</v>
      </c>
      <c r="K11" s="19"/>
    </row>
    <row r="12" spans="1:11" s="13" customFormat="1">
      <c r="A12" s="21"/>
      <c r="B12" s="22"/>
      <c r="C12" s="17" t="s">
        <v>1477</v>
      </c>
      <c r="D12" s="17" t="s">
        <v>7</v>
      </c>
      <c r="E12" s="18" t="s">
        <v>13410</v>
      </c>
      <c r="F12" s="22"/>
      <c r="G12" s="22"/>
      <c r="H12" s="22"/>
      <c r="I12" s="22"/>
      <c r="J12" s="23"/>
      <c r="K12" s="19" t="s">
        <v>1478</v>
      </c>
    </row>
    <row r="13" spans="1:11" s="13" customFormat="1">
      <c r="A13" s="21"/>
      <c r="B13" s="22"/>
      <c r="C13" s="17" t="s">
        <v>1479</v>
      </c>
      <c r="D13" s="17" t="s">
        <v>7</v>
      </c>
      <c r="E13" s="18" t="s">
        <v>13411</v>
      </c>
      <c r="F13" s="22"/>
      <c r="G13" s="22"/>
      <c r="H13" s="22"/>
      <c r="I13" s="22"/>
      <c r="J13" s="23"/>
      <c r="K13" s="19"/>
    </row>
    <row r="14" spans="1:11" s="13" customFormat="1">
      <c r="A14" s="18">
        <v>798</v>
      </c>
      <c r="B14" s="17" t="s">
        <v>1512</v>
      </c>
      <c r="C14" s="17" t="s">
        <v>1513</v>
      </c>
      <c r="D14" s="17" t="s">
        <v>0</v>
      </c>
      <c r="E14" s="18" t="s">
        <v>13412</v>
      </c>
      <c r="F14" s="17" t="s">
        <v>35</v>
      </c>
      <c r="G14" s="17" t="s">
        <v>2</v>
      </c>
      <c r="H14" s="17" t="s">
        <v>1514</v>
      </c>
      <c r="I14" s="17" t="s">
        <v>3</v>
      </c>
      <c r="J14" s="20" t="s">
        <v>4</v>
      </c>
      <c r="K14" s="19" t="s">
        <v>1478</v>
      </c>
    </row>
    <row r="15" spans="1:11" s="13" customFormat="1">
      <c r="A15" s="21">
        <v>799</v>
      </c>
      <c r="B15" s="22" t="s">
        <v>1820</v>
      </c>
      <c r="C15" s="17" t="s">
        <v>1821</v>
      </c>
      <c r="D15" s="17" t="s">
        <v>0</v>
      </c>
      <c r="E15" s="18" t="s">
        <v>13413</v>
      </c>
      <c r="F15" s="22" t="s">
        <v>1822</v>
      </c>
      <c r="G15" s="22" t="s">
        <v>2</v>
      </c>
      <c r="H15" s="22" t="s">
        <v>1823</v>
      </c>
      <c r="I15" s="22" t="s">
        <v>15</v>
      </c>
      <c r="J15" s="23" t="s">
        <v>6</v>
      </c>
      <c r="K15" s="19" t="s">
        <v>1824</v>
      </c>
    </row>
    <row r="16" spans="1:11" s="13" customFormat="1">
      <c r="A16" s="21"/>
      <c r="B16" s="22"/>
      <c r="C16" s="17" t="s">
        <v>1825</v>
      </c>
      <c r="D16" s="17" t="s">
        <v>7</v>
      </c>
      <c r="E16" s="18" t="s">
        <v>13414</v>
      </c>
      <c r="F16" s="22"/>
      <c r="G16" s="22"/>
      <c r="H16" s="22"/>
      <c r="I16" s="22"/>
      <c r="J16" s="23"/>
      <c r="K16" s="19"/>
    </row>
    <row r="17" spans="1:11" s="13" customFormat="1">
      <c r="A17" s="21"/>
      <c r="B17" s="22"/>
      <c r="C17" s="17" t="s">
        <v>1826</v>
      </c>
      <c r="D17" s="17" t="s">
        <v>7</v>
      </c>
      <c r="E17" s="18" t="s">
        <v>13415</v>
      </c>
      <c r="F17" s="22"/>
      <c r="G17" s="22"/>
      <c r="H17" s="22"/>
      <c r="I17" s="22"/>
      <c r="J17" s="23"/>
      <c r="K17" s="19"/>
    </row>
    <row r="18" spans="1:11" s="13" customFormat="1">
      <c r="A18" s="21">
        <v>800</v>
      </c>
      <c r="B18" s="22" t="s">
        <v>2108</v>
      </c>
      <c r="C18" s="17" t="s">
        <v>2109</v>
      </c>
      <c r="D18" s="17" t="s">
        <v>0</v>
      </c>
      <c r="E18" s="18" t="s">
        <v>13416</v>
      </c>
      <c r="F18" s="22" t="s">
        <v>2110</v>
      </c>
      <c r="G18" s="22"/>
      <c r="H18" s="22" t="s">
        <v>2111</v>
      </c>
      <c r="I18" s="22" t="s">
        <v>5</v>
      </c>
      <c r="J18" s="23" t="s">
        <v>6</v>
      </c>
      <c r="K18" s="19" t="s">
        <v>2112</v>
      </c>
    </row>
    <row r="19" spans="1:11" s="13" customFormat="1">
      <c r="A19" s="21"/>
      <c r="B19" s="22"/>
      <c r="C19" s="17" t="s">
        <v>2113</v>
      </c>
      <c r="D19" s="17" t="s">
        <v>7</v>
      </c>
      <c r="E19" s="18" t="s">
        <v>13417</v>
      </c>
      <c r="F19" s="22"/>
      <c r="G19" s="22"/>
      <c r="H19" s="22"/>
      <c r="I19" s="22"/>
      <c r="J19" s="23"/>
      <c r="K19" s="19"/>
    </row>
    <row r="20" spans="1:11" s="13" customFormat="1">
      <c r="A20" s="21">
        <v>801</v>
      </c>
      <c r="B20" s="22" t="s">
        <v>2353</v>
      </c>
      <c r="C20" s="17" t="s">
        <v>2354</v>
      </c>
      <c r="D20" s="17" t="s">
        <v>0</v>
      </c>
      <c r="E20" s="18" t="s">
        <v>13418</v>
      </c>
      <c r="F20" s="22" t="s">
        <v>2355</v>
      </c>
      <c r="G20" s="22" t="s">
        <v>2</v>
      </c>
      <c r="H20" s="22" t="s">
        <v>2356</v>
      </c>
      <c r="I20" s="22" t="s">
        <v>12</v>
      </c>
      <c r="J20" s="23" t="s">
        <v>6</v>
      </c>
      <c r="K20" s="19"/>
    </row>
    <row r="21" spans="1:11" s="13" customFormat="1">
      <c r="A21" s="21"/>
      <c r="B21" s="22"/>
      <c r="C21" s="17" t="s">
        <v>2357</v>
      </c>
      <c r="D21" s="17" t="s">
        <v>7</v>
      </c>
      <c r="E21" s="18" t="s">
        <v>13419</v>
      </c>
      <c r="F21" s="22"/>
      <c r="G21" s="22"/>
      <c r="H21" s="22"/>
      <c r="I21" s="22"/>
      <c r="J21" s="23"/>
      <c r="K21" s="19"/>
    </row>
    <row r="22" spans="1:11" s="13" customFormat="1">
      <c r="A22" s="21"/>
      <c r="B22" s="22"/>
      <c r="C22" s="17" t="s">
        <v>2358</v>
      </c>
      <c r="D22" s="17" t="s">
        <v>7</v>
      </c>
      <c r="E22" s="18" t="s">
        <v>13420</v>
      </c>
      <c r="F22" s="22"/>
      <c r="G22" s="22"/>
      <c r="H22" s="22"/>
      <c r="I22" s="22"/>
      <c r="J22" s="23"/>
      <c r="K22" s="19"/>
    </row>
    <row r="23" spans="1:11" s="13" customFormat="1">
      <c r="A23" s="21"/>
      <c r="B23" s="22"/>
      <c r="C23" s="17" t="s">
        <v>2359</v>
      </c>
      <c r="D23" s="17" t="s">
        <v>7</v>
      </c>
      <c r="E23" s="18" t="s">
        <v>13421</v>
      </c>
      <c r="F23" s="22"/>
      <c r="G23" s="22"/>
      <c r="H23" s="22"/>
      <c r="I23" s="22"/>
      <c r="J23" s="23"/>
      <c r="K23" s="19" t="s">
        <v>66</v>
      </c>
    </row>
    <row r="24" spans="1:11" s="13" customFormat="1">
      <c r="A24" s="21">
        <v>802</v>
      </c>
      <c r="B24" s="22" t="s">
        <v>4482</v>
      </c>
      <c r="C24" s="17" t="s">
        <v>4483</v>
      </c>
      <c r="D24" s="17" t="s">
        <v>0</v>
      </c>
      <c r="E24" s="18" t="s">
        <v>13422</v>
      </c>
      <c r="F24" s="22" t="s">
        <v>3930</v>
      </c>
      <c r="G24" s="22" t="s">
        <v>2</v>
      </c>
      <c r="H24" s="22" t="s">
        <v>4484</v>
      </c>
      <c r="I24" s="22" t="s">
        <v>129</v>
      </c>
      <c r="J24" s="23" t="s">
        <v>6</v>
      </c>
      <c r="K24" s="19"/>
    </row>
    <row r="25" spans="1:11" s="13" customFormat="1">
      <c r="A25" s="21"/>
      <c r="B25" s="22"/>
      <c r="C25" s="17" t="s">
        <v>4485</v>
      </c>
      <c r="D25" s="17" t="s">
        <v>7</v>
      </c>
      <c r="E25" s="18" t="s">
        <v>13423</v>
      </c>
      <c r="F25" s="22"/>
      <c r="G25" s="22"/>
      <c r="H25" s="22"/>
      <c r="I25" s="22"/>
      <c r="J25" s="23"/>
      <c r="K25" s="19" t="s">
        <v>794</v>
      </c>
    </row>
    <row r="26" spans="1:11" s="13" customFormat="1">
      <c r="A26" s="21"/>
      <c r="B26" s="22"/>
      <c r="C26" s="17" t="s">
        <v>4486</v>
      </c>
      <c r="D26" s="17" t="s">
        <v>7</v>
      </c>
      <c r="E26" s="18" t="s">
        <v>13424</v>
      </c>
      <c r="F26" s="22"/>
      <c r="G26" s="22"/>
      <c r="H26" s="22"/>
      <c r="I26" s="22"/>
      <c r="J26" s="23"/>
      <c r="K26" s="19"/>
    </row>
    <row r="27" spans="1:11" s="13" customFormat="1">
      <c r="A27" s="21"/>
      <c r="B27" s="22"/>
      <c r="C27" s="17" t="s">
        <v>4487</v>
      </c>
      <c r="D27" s="17" t="s">
        <v>7</v>
      </c>
      <c r="E27" s="18" t="s">
        <v>13425</v>
      </c>
      <c r="F27" s="22"/>
      <c r="G27" s="22"/>
      <c r="H27" s="22"/>
      <c r="I27" s="22"/>
      <c r="J27" s="23"/>
      <c r="K27" s="19"/>
    </row>
    <row r="28" spans="1:11" s="13" customFormat="1">
      <c r="A28" s="21"/>
      <c r="B28" s="22"/>
      <c r="C28" s="17" t="s">
        <v>4488</v>
      </c>
      <c r="D28" s="17" t="s">
        <v>7</v>
      </c>
      <c r="E28" s="18" t="s">
        <v>13426</v>
      </c>
      <c r="F28" s="22"/>
      <c r="G28" s="22"/>
      <c r="H28" s="22"/>
      <c r="I28" s="22"/>
      <c r="J28" s="23"/>
      <c r="K28" s="19"/>
    </row>
    <row r="29" spans="1:11" s="13" customFormat="1">
      <c r="A29" s="18">
        <v>803</v>
      </c>
      <c r="B29" s="17" t="s">
        <v>4817</v>
      </c>
      <c r="C29" s="17" t="s">
        <v>4818</v>
      </c>
      <c r="D29" s="17" t="s">
        <v>0</v>
      </c>
      <c r="E29" s="18" t="s">
        <v>13427</v>
      </c>
      <c r="F29" s="17" t="s">
        <v>4819</v>
      </c>
      <c r="G29" s="17" t="s">
        <v>2</v>
      </c>
      <c r="H29" s="17" t="s">
        <v>4820</v>
      </c>
      <c r="I29" s="17" t="s">
        <v>3</v>
      </c>
      <c r="J29" s="20" t="s">
        <v>6</v>
      </c>
      <c r="K29" s="19" t="s">
        <v>66</v>
      </c>
    </row>
    <row r="30" spans="1:11" s="13" customFormat="1">
      <c r="A30" s="21">
        <v>804</v>
      </c>
      <c r="B30" s="22" t="s">
        <v>5396</v>
      </c>
      <c r="C30" s="17" t="s">
        <v>5397</v>
      </c>
      <c r="D30" s="17" t="s">
        <v>0</v>
      </c>
      <c r="E30" s="18" t="s">
        <v>13428</v>
      </c>
      <c r="F30" s="22" t="s">
        <v>5398</v>
      </c>
      <c r="G30" s="22" t="s">
        <v>2</v>
      </c>
      <c r="H30" s="22" t="s">
        <v>5399</v>
      </c>
      <c r="I30" s="22" t="s">
        <v>129</v>
      </c>
      <c r="J30" s="23" t="s">
        <v>6</v>
      </c>
      <c r="K30" s="19" t="s">
        <v>66</v>
      </c>
    </row>
    <row r="31" spans="1:11" s="13" customFormat="1">
      <c r="A31" s="21"/>
      <c r="B31" s="22"/>
      <c r="C31" s="17" t="s">
        <v>5400</v>
      </c>
      <c r="D31" s="17" t="s">
        <v>7</v>
      </c>
      <c r="E31" s="18" t="s">
        <v>13429</v>
      </c>
      <c r="F31" s="22"/>
      <c r="G31" s="22"/>
      <c r="H31" s="22"/>
      <c r="I31" s="22"/>
      <c r="J31" s="23"/>
      <c r="K31" s="19"/>
    </row>
    <row r="32" spans="1:11" s="13" customFormat="1">
      <c r="A32" s="21"/>
      <c r="B32" s="22"/>
      <c r="C32" s="17" t="s">
        <v>5401</v>
      </c>
      <c r="D32" s="17" t="s">
        <v>7</v>
      </c>
      <c r="E32" s="18" t="s">
        <v>13430</v>
      </c>
      <c r="F32" s="22"/>
      <c r="G32" s="22"/>
      <c r="H32" s="22"/>
      <c r="I32" s="22"/>
      <c r="J32" s="23"/>
      <c r="K32" s="19"/>
    </row>
    <row r="33" spans="1:11" s="13" customFormat="1">
      <c r="A33" s="21"/>
      <c r="B33" s="22"/>
      <c r="C33" s="17" t="s">
        <v>5402</v>
      </c>
      <c r="D33" s="17" t="s">
        <v>7</v>
      </c>
      <c r="E33" s="18" t="s">
        <v>13431</v>
      </c>
      <c r="F33" s="22"/>
      <c r="G33" s="22"/>
      <c r="H33" s="22"/>
      <c r="I33" s="22"/>
      <c r="J33" s="23"/>
      <c r="K33" s="19"/>
    </row>
    <row r="34" spans="1:11" s="13" customFormat="1">
      <c r="A34" s="21"/>
      <c r="B34" s="22"/>
      <c r="C34" s="17" t="s">
        <v>5403</v>
      </c>
      <c r="D34" s="17" t="s">
        <v>7</v>
      </c>
      <c r="E34" s="18" t="s">
        <v>13432</v>
      </c>
      <c r="F34" s="22"/>
      <c r="G34" s="22"/>
      <c r="H34" s="22"/>
      <c r="I34" s="22"/>
      <c r="J34" s="23"/>
      <c r="K34" s="19"/>
    </row>
    <row r="35" spans="1:11" s="13" customFormat="1">
      <c r="A35" s="18">
        <v>805</v>
      </c>
      <c r="B35" s="17" t="s">
        <v>6402</v>
      </c>
      <c r="C35" s="17" t="s">
        <v>6403</v>
      </c>
      <c r="D35" s="17" t="s">
        <v>0</v>
      </c>
      <c r="E35" s="18" t="s">
        <v>13433</v>
      </c>
      <c r="F35" s="17" t="s">
        <v>6361</v>
      </c>
      <c r="G35" s="17" t="s">
        <v>2</v>
      </c>
      <c r="H35" s="17" t="s">
        <v>6404</v>
      </c>
      <c r="I35" s="17" t="s">
        <v>3</v>
      </c>
      <c r="J35" s="20" t="s">
        <v>6</v>
      </c>
      <c r="K35" s="19" t="s">
        <v>1824</v>
      </c>
    </row>
    <row r="36" spans="1:11" s="13" customFormat="1">
      <c r="A36" s="21">
        <v>806</v>
      </c>
      <c r="B36" s="22" t="s">
        <v>6522</v>
      </c>
      <c r="C36" s="17" t="s">
        <v>6523</v>
      </c>
      <c r="D36" s="17" t="s">
        <v>0</v>
      </c>
      <c r="E36" s="18" t="s">
        <v>13434</v>
      </c>
      <c r="F36" s="22" t="s">
        <v>2789</v>
      </c>
      <c r="G36" s="22" t="s">
        <v>2</v>
      </c>
      <c r="H36" s="22" t="s">
        <v>6524</v>
      </c>
      <c r="I36" s="22" t="s">
        <v>15</v>
      </c>
      <c r="J36" s="23" t="s">
        <v>6</v>
      </c>
      <c r="K36" s="19"/>
    </row>
    <row r="37" spans="1:11" s="13" customFormat="1">
      <c r="A37" s="21"/>
      <c r="B37" s="22"/>
      <c r="C37" s="17" t="s">
        <v>6525</v>
      </c>
      <c r="D37" s="17" t="s">
        <v>7</v>
      </c>
      <c r="E37" s="18" t="s">
        <v>13435</v>
      </c>
      <c r="F37" s="22"/>
      <c r="G37" s="22"/>
      <c r="H37" s="22"/>
      <c r="I37" s="22"/>
      <c r="J37" s="23"/>
      <c r="K37" s="19" t="s">
        <v>794</v>
      </c>
    </row>
    <row r="38" spans="1:11" s="13" customFormat="1">
      <c r="A38" s="21"/>
      <c r="B38" s="22"/>
      <c r="C38" s="17" t="s">
        <v>6526</v>
      </c>
      <c r="D38" s="17" t="s">
        <v>7</v>
      </c>
      <c r="E38" s="18" t="s">
        <v>13436</v>
      </c>
      <c r="F38" s="22"/>
      <c r="G38" s="22"/>
      <c r="H38" s="22"/>
      <c r="I38" s="22"/>
      <c r="J38" s="23"/>
      <c r="K38" s="19"/>
    </row>
    <row r="39" spans="1:11" s="13" customFormat="1">
      <c r="A39" s="21">
        <v>807</v>
      </c>
      <c r="B39" s="22" t="s">
        <v>7137</v>
      </c>
      <c r="C39" s="17" t="s">
        <v>7138</v>
      </c>
      <c r="D39" s="17" t="s">
        <v>0</v>
      </c>
      <c r="E39" s="18" t="s">
        <v>13437</v>
      </c>
      <c r="F39" s="22" t="s">
        <v>7139</v>
      </c>
      <c r="G39" s="22" t="s">
        <v>2</v>
      </c>
      <c r="H39" s="22" t="s">
        <v>7140</v>
      </c>
      <c r="I39" s="22" t="s">
        <v>5</v>
      </c>
      <c r="J39" s="23" t="s">
        <v>6</v>
      </c>
      <c r="K39" s="19" t="s">
        <v>1824</v>
      </c>
    </row>
    <row r="40" spans="1:11" s="13" customFormat="1">
      <c r="A40" s="21"/>
      <c r="B40" s="22"/>
      <c r="C40" s="17" t="s">
        <v>7141</v>
      </c>
      <c r="D40" s="17" t="s">
        <v>7</v>
      </c>
      <c r="E40" s="18" t="s">
        <v>13438</v>
      </c>
      <c r="F40" s="22"/>
      <c r="G40" s="22"/>
      <c r="H40" s="22"/>
      <c r="I40" s="22"/>
      <c r="J40" s="23"/>
      <c r="K40" s="19"/>
    </row>
    <row r="41" spans="1:11" s="13" customFormat="1">
      <c r="A41" s="21">
        <v>808</v>
      </c>
      <c r="B41" s="22" t="s">
        <v>7776</v>
      </c>
      <c r="C41" s="17" t="s">
        <v>7777</v>
      </c>
      <c r="D41" s="17" t="s">
        <v>0</v>
      </c>
      <c r="E41" s="18" t="s">
        <v>13439</v>
      </c>
      <c r="F41" s="22" t="s">
        <v>7778</v>
      </c>
      <c r="G41" s="22" t="s">
        <v>2</v>
      </c>
      <c r="H41" s="22" t="s">
        <v>7779</v>
      </c>
      <c r="I41" s="22" t="s">
        <v>12</v>
      </c>
      <c r="J41" s="23" t="s">
        <v>6</v>
      </c>
      <c r="K41" s="19"/>
    </row>
    <row r="42" spans="1:11" s="13" customFormat="1">
      <c r="A42" s="21"/>
      <c r="B42" s="22"/>
      <c r="C42" s="17" t="s">
        <v>7780</v>
      </c>
      <c r="D42" s="17" t="s">
        <v>7</v>
      </c>
      <c r="E42" s="18" t="s">
        <v>13440</v>
      </c>
      <c r="F42" s="22"/>
      <c r="G42" s="22"/>
      <c r="H42" s="22"/>
      <c r="I42" s="22"/>
      <c r="J42" s="23"/>
      <c r="K42" s="19"/>
    </row>
    <row r="43" spans="1:11" s="13" customFormat="1">
      <c r="A43" s="21"/>
      <c r="B43" s="22"/>
      <c r="C43" s="17" t="s">
        <v>7781</v>
      </c>
      <c r="D43" s="17" t="s">
        <v>7</v>
      </c>
      <c r="E43" s="18" t="s">
        <v>19132</v>
      </c>
      <c r="F43" s="22"/>
      <c r="G43" s="22"/>
      <c r="H43" s="22"/>
      <c r="I43" s="22"/>
      <c r="J43" s="23"/>
      <c r="K43" s="19" t="s">
        <v>1824</v>
      </c>
    </row>
    <row r="44" spans="1:11" s="13" customFormat="1">
      <c r="A44" s="21"/>
      <c r="B44" s="22"/>
      <c r="C44" s="17" t="s">
        <v>7782</v>
      </c>
      <c r="D44" s="17" t="s">
        <v>7</v>
      </c>
      <c r="E44" s="18" t="s">
        <v>13441</v>
      </c>
      <c r="F44" s="22"/>
      <c r="G44" s="22"/>
      <c r="H44" s="22"/>
      <c r="I44" s="22"/>
      <c r="J44" s="23"/>
      <c r="K44" s="19"/>
    </row>
    <row r="45" spans="1:11" s="13" customFormat="1">
      <c r="A45" s="21">
        <v>809</v>
      </c>
      <c r="B45" s="22" t="s">
        <v>7843</v>
      </c>
      <c r="C45" s="17" t="s">
        <v>7844</v>
      </c>
      <c r="D45" s="17" t="s">
        <v>0</v>
      </c>
      <c r="E45" s="18" t="s">
        <v>13442</v>
      </c>
      <c r="F45" s="22" t="s">
        <v>7819</v>
      </c>
      <c r="G45" s="22" t="s">
        <v>2</v>
      </c>
      <c r="H45" s="22" t="s">
        <v>7845</v>
      </c>
      <c r="I45" s="22" t="s">
        <v>5</v>
      </c>
      <c r="J45" s="23" t="s">
        <v>10</v>
      </c>
      <c r="K45" s="19"/>
    </row>
    <row r="46" spans="1:11" s="13" customFormat="1">
      <c r="A46" s="21"/>
      <c r="B46" s="22"/>
      <c r="C46" s="17" t="s">
        <v>7846</v>
      </c>
      <c r="D46" s="17" t="s">
        <v>7</v>
      </c>
      <c r="E46" s="18" t="s">
        <v>13443</v>
      </c>
      <c r="F46" s="22"/>
      <c r="G46" s="22"/>
      <c r="H46" s="22"/>
      <c r="I46" s="22"/>
      <c r="J46" s="23"/>
      <c r="K46" s="19" t="s">
        <v>1478</v>
      </c>
    </row>
    <row r="47" spans="1:11" s="13" customFormat="1">
      <c r="A47" s="21"/>
      <c r="B47" s="22"/>
      <c r="C47" s="17" t="s">
        <v>7847</v>
      </c>
      <c r="D47" s="17" t="s">
        <v>13</v>
      </c>
      <c r="E47" s="18" t="s">
        <v>13444</v>
      </c>
      <c r="F47" s="22"/>
      <c r="G47" s="22"/>
      <c r="H47" s="22"/>
      <c r="I47" s="22"/>
      <c r="J47" s="23"/>
      <c r="K47" s="19"/>
    </row>
    <row r="48" spans="1:11" s="13" customFormat="1">
      <c r="A48" s="18">
        <v>810</v>
      </c>
      <c r="B48" s="17" t="s">
        <v>7848</v>
      </c>
      <c r="C48" s="17" t="s">
        <v>7849</v>
      </c>
      <c r="D48" s="17" t="s">
        <v>0</v>
      </c>
      <c r="E48" s="18" t="s">
        <v>13445</v>
      </c>
      <c r="F48" s="17" t="s">
        <v>7850</v>
      </c>
      <c r="G48" s="17" t="s">
        <v>2</v>
      </c>
      <c r="H48" s="17" t="s">
        <v>7851</v>
      </c>
      <c r="I48" s="17" t="s">
        <v>3</v>
      </c>
      <c r="J48" s="20" t="s">
        <v>6</v>
      </c>
      <c r="K48" s="19" t="s">
        <v>2112</v>
      </c>
    </row>
    <row r="49" spans="1:11" s="13" customFormat="1">
      <c r="A49" s="18">
        <v>811</v>
      </c>
      <c r="B49" s="17" t="s">
        <v>8511</v>
      </c>
      <c r="C49" s="17" t="s">
        <v>8512</v>
      </c>
      <c r="D49" s="17" t="s">
        <v>0</v>
      </c>
      <c r="E49" s="18" t="s">
        <v>13446</v>
      </c>
      <c r="F49" s="17" t="s">
        <v>8513</v>
      </c>
      <c r="G49" s="17" t="s">
        <v>2</v>
      </c>
      <c r="H49" s="17" t="s">
        <v>8514</v>
      </c>
      <c r="I49" s="17" t="s">
        <v>3</v>
      </c>
      <c r="J49" s="20" t="s">
        <v>6</v>
      </c>
      <c r="K49" s="19" t="s">
        <v>794</v>
      </c>
    </row>
    <row r="50" spans="1:11" s="13" customFormat="1">
      <c r="A50" s="21">
        <v>812</v>
      </c>
      <c r="B50" s="22" t="s">
        <v>8902</v>
      </c>
      <c r="C50" s="17" t="s">
        <v>8903</v>
      </c>
      <c r="D50" s="17" t="s">
        <v>0</v>
      </c>
      <c r="E50" s="18" t="s">
        <v>13447</v>
      </c>
      <c r="F50" s="22" t="s">
        <v>7589</v>
      </c>
      <c r="G50" s="22" t="s">
        <v>2</v>
      </c>
      <c r="H50" s="22" t="s">
        <v>8904</v>
      </c>
      <c r="I50" s="22" t="s">
        <v>3</v>
      </c>
      <c r="J50" s="23" t="s">
        <v>10</v>
      </c>
      <c r="K50" s="19" t="s">
        <v>66</v>
      </c>
    </row>
    <row r="51" spans="1:11" s="13" customFormat="1">
      <c r="A51" s="21"/>
      <c r="B51" s="22"/>
      <c r="C51" s="17" t="s">
        <v>8905</v>
      </c>
      <c r="D51" s="17" t="s">
        <v>13</v>
      </c>
      <c r="E51" s="18" t="s">
        <v>13448</v>
      </c>
      <c r="F51" s="22"/>
      <c r="G51" s="22"/>
      <c r="H51" s="22"/>
      <c r="I51" s="22"/>
      <c r="J51" s="23"/>
      <c r="K51" s="19"/>
    </row>
    <row r="52" spans="1:11" s="13" customFormat="1">
      <c r="A52" s="21"/>
      <c r="B52" s="22"/>
      <c r="C52" s="17" t="s">
        <v>8906</v>
      </c>
      <c r="D52" s="17" t="s">
        <v>13</v>
      </c>
      <c r="E52" s="18" t="s">
        <v>13449</v>
      </c>
      <c r="F52" s="22"/>
      <c r="G52" s="22"/>
      <c r="H52" s="22"/>
      <c r="I52" s="22"/>
      <c r="J52" s="23"/>
      <c r="K52" s="19"/>
    </row>
    <row r="53" spans="1:11" s="13" customFormat="1">
      <c r="A53" s="21">
        <v>813</v>
      </c>
      <c r="B53" s="22" t="s">
        <v>9085</v>
      </c>
      <c r="C53" s="17" t="s">
        <v>9086</v>
      </c>
      <c r="D53" s="17" t="s">
        <v>0</v>
      </c>
      <c r="E53" s="18" t="s">
        <v>13450</v>
      </c>
      <c r="F53" s="22" t="s">
        <v>7589</v>
      </c>
      <c r="G53" s="22" t="s">
        <v>2</v>
      </c>
      <c r="H53" s="22" t="s">
        <v>9087</v>
      </c>
      <c r="I53" s="22" t="s">
        <v>5</v>
      </c>
      <c r="J53" s="23" t="s">
        <v>6</v>
      </c>
      <c r="K53" s="19"/>
    </row>
    <row r="54" spans="1:11" s="13" customFormat="1">
      <c r="A54" s="21"/>
      <c r="B54" s="22"/>
      <c r="C54" s="17" t="s">
        <v>9088</v>
      </c>
      <c r="D54" s="17" t="s">
        <v>7</v>
      </c>
      <c r="E54" s="18" t="s">
        <v>13451</v>
      </c>
      <c r="F54" s="22"/>
      <c r="G54" s="22"/>
      <c r="H54" s="22"/>
      <c r="I54" s="22"/>
      <c r="J54" s="23"/>
      <c r="K54" s="19" t="s">
        <v>2112</v>
      </c>
    </row>
    <row r="55" spans="1:11" s="13" customFormat="1">
      <c r="A55" s="18">
        <v>814</v>
      </c>
      <c r="B55" s="17" t="s">
        <v>12269</v>
      </c>
      <c r="C55" s="17" t="s">
        <v>12270</v>
      </c>
      <c r="D55" s="17" t="s">
        <v>0</v>
      </c>
      <c r="E55" s="18" t="s">
        <v>13452</v>
      </c>
      <c r="F55" s="17" t="s">
        <v>12271</v>
      </c>
      <c r="G55" s="17" t="s">
        <v>2</v>
      </c>
      <c r="H55" s="17" t="s">
        <v>12272</v>
      </c>
      <c r="I55" s="17" t="s">
        <v>3</v>
      </c>
      <c r="J55" s="20" t="s">
        <v>6</v>
      </c>
      <c r="K55" s="19" t="s">
        <v>66</v>
      </c>
    </row>
    <row r="56" spans="1:11" s="13" customFormat="1">
      <c r="A56" s="21">
        <v>815</v>
      </c>
      <c r="B56" s="22" t="s">
        <v>12941</v>
      </c>
      <c r="C56" s="17" t="s">
        <v>12942</v>
      </c>
      <c r="D56" s="17" t="s">
        <v>0</v>
      </c>
      <c r="E56" s="18" t="s">
        <v>13453</v>
      </c>
      <c r="F56" s="22" t="s">
        <v>9579</v>
      </c>
      <c r="G56" s="22" t="s">
        <v>11</v>
      </c>
      <c r="H56" s="22" t="s">
        <v>12943</v>
      </c>
      <c r="I56" s="22" t="s">
        <v>5</v>
      </c>
      <c r="J56" s="23" t="s">
        <v>6</v>
      </c>
      <c r="K56" s="19"/>
    </row>
    <row r="57" spans="1:11" s="13" customFormat="1">
      <c r="A57" s="21"/>
      <c r="B57" s="22"/>
      <c r="C57" s="17" t="s">
        <v>12944</v>
      </c>
      <c r="D57" s="17" t="s">
        <v>7</v>
      </c>
      <c r="E57" s="18" t="s">
        <v>13454</v>
      </c>
      <c r="F57" s="22"/>
      <c r="G57" s="22"/>
      <c r="H57" s="22"/>
      <c r="I57" s="22"/>
      <c r="J57" s="23"/>
      <c r="K57" s="19" t="s">
        <v>1478</v>
      </c>
    </row>
    <row r="58" spans="1:11" s="13" customFormat="1">
      <c r="A58" s="21"/>
      <c r="B58" s="22"/>
      <c r="C58" s="17" t="s">
        <v>12945</v>
      </c>
      <c r="D58" s="17" t="s">
        <v>13</v>
      </c>
      <c r="E58" s="18" t="s">
        <v>13455</v>
      </c>
      <c r="F58" s="22"/>
      <c r="G58" s="22"/>
      <c r="H58" s="22"/>
      <c r="I58" s="22"/>
      <c r="J58" s="23"/>
      <c r="K58" s="19"/>
    </row>
    <row r="59" spans="1:11" s="13" customFormat="1">
      <c r="A59" s="18">
        <v>816</v>
      </c>
      <c r="B59" s="17" t="s">
        <v>13176</v>
      </c>
      <c r="C59" s="17" t="s">
        <v>13177</v>
      </c>
      <c r="D59" s="17" t="s">
        <v>0</v>
      </c>
      <c r="E59" s="18" t="s">
        <v>13456</v>
      </c>
      <c r="F59" s="17" t="s">
        <v>1642</v>
      </c>
      <c r="G59" s="17" t="s">
        <v>11</v>
      </c>
      <c r="H59" s="17" t="s">
        <v>13178</v>
      </c>
      <c r="I59" s="17" t="s">
        <v>3</v>
      </c>
      <c r="J59" s="20" t="s">
        <v>6</v>
      </c>
      <c r="K59" s="19" t="s">
        <v>794</v>
      </c>
    </row>
    <row r="60" spans="1:11" s="13" customFormat="1">
      <c r="A60" s="21">
        <v>817</v>
      </c>
      <c r="B60" s="22" t="s">
        <v>140</v>
      </c>
      <c r="C60" s="17" t="s">
        <v>141</v>
      </c>
      <c r="D60" s="17" t="s">
        <v>0</v>
      </c>
      <c r="E60" s="18" t="s">
        <v>13457</v>
      </c>
      <c r="F60" s="22" t="s">
        <v>142</v>
      </c>
      <c r="G60" s="22" t="s">
        <v>2</v>
      </c>
      <c r="H60" s="22" t="s">
        <v>143</v>
      </c>
      <c r="I60" s="22" t="s">
        <v>5</v>
      </c>
      <c r="J60" s="23" t="s">
        <v>6</v>
      </c>
      <c r="K60" s="19"/>
    </row>
    <row r="61" spans="1:11" s="13" customFormat="1">
      <c r="A61" s="21"/>
      <c r="B61" s="22"/>
      <c r="C61" s="17" t="s">
        <v>144</v>
      </c>
      <c r="D61" s="17" t="s">
        <v>7</v>
      </c>
      <c r="E61" s="18" t="s">
        <v>13458</v>
      </c>
      <c r="F61" s="22"/>
      <c r="G61" s="22"/>
      <c r="H61" s="22"/>
      <c r="I61" s="22"/>
      <c r="J61" s="23"/>
      <c r="K61" s="19"/>
    </row>
    <row r="62" spans="1:11" s="13" customFormat="1">
      <c r="A62" s="21"/>
      <c r="B62" s="22"/>
      <c r="C62" s="17" t="s">
        <v>145</v>
      </c>
      <c r="D62" s="17" t="s">
        <v>13</v>
      </c>
      <c r="E62" s="18" t="s">
        <v>13459</v>
      </c>
      <c r="F62" s="22"/>
      <c r="G62" s="22"/>
      <c r="H62" s="22"/>
      <c r="I62" s="22"/>
      <c r="J62" s="23"/>
      <c r="K62" s="19"/>
    </row>
    <row r="63" spans="1:11" s="13" customFormat="1">
      <c r="A63" s="18">
        <v>818</v>
      </c>
      <c r="B63" s="17" t="s">
        <v>146</v>
      </c>
      <c r="C63" s="17" t="s">
        <v>147</v>
      </c>
      <c r="D63" s="17" t="s">
        <v>0</v>
      </c>
      <c r="E63" s="18" t="s">
        <v>13460</v>
      </c>
      <c r="F63" s="17" t="s">
        <v>89</v>
      </c>
      <c r="G63" s="17" t="s">
        <v>2</v>
      </c>
      <c r="H63" s="17" t="s">
        <v>148</v>
      </c>
      <c r="I63" s="17" t="s">
        <v>3</v>
      </c>
      <c r="J63" s="20" t="s">
        <v>6</v>
      </c>
      <c r="K63" s="19"/>
    </row>
    <row r="64" spans="1:11" s="13" customFormat="1">
      <c r="A64" s="21">
        <v>819</v>
      </c>
      <c r="B64" s="22" t="s">
        <v>149</v>
      </c>
      <c r="C64" s="17" t="s">
        <v>150</v>
      </c>
      <c r="D64" s="17" t="s">
        <v>0</v>
      </c>
      <c r="E64" s="18" t="s">
        <v>13461</v>
      </c>
      <c r="F64" s="22" t="s">
        <v>151</v>
      </c>
      <c r="G64" s="22" t="s">
        <v>2</v>
      </c>
      <c r="H64" s="22" t="s">
        <v>152</v>
      </c>
      <c r="I64" s="22" t="s">
        <v>12</v>
      </c>
      <c r="J64" s="23" t="s">
        <v>10</v>
      </c>
      <c r="K64" s="19"/>
    </row>
    <row r="65" spans="1:11" s="13" customFormat="1">
      <c r="A65" s="21"/>
      <c r="B65" s="22"/>
      <c r="C65" s="17" t="s">
        <v>153</v>
      </c>
      <c r="D65" s="17" t="s">
        <v>7</v>
      </c>
      <c r="E65" s="18" t="s">
        <v>13462</v>
      </c>
      <c r="F65" s="22"/>
      <c r="G65" s="22"/>
      <c r="H65" s="22"/>
      <c r="I65" s="22"/>
      <c r="J65" s="23"/>
      <c r="K65" s="19"/>
    </row>
    <row r="66" spans="1:11" s="13" customFormat="1">
      <c r="A66" s="21"/>
      <c r="B66" s="22"/>
      <c r="C66" s="17" t="s">
        <v>154</v>
      </c>
      <c r="D66" s="17" t="s">
        <v>7</v>
      </c>
      <c r="E66" s="18" t="s">
        <v>13463</v>
      </c>
      <c r="F66" s="22"/>
      <c r="G66" s="22"/>
      <c r="H66" s="22"/>
      <c r="I66" s="22"/>
      <c r="J66" s="23"/>
      <c r="K66" s="19"/>
    </row>
    <row r="67" spans="1:11" s="13" customFormat="1">
      <c r="A67" s="21"/>
      <c r="B67" s="22"/>
      <c r="C67" s="17" t="s">
        <v>155</v>
      </c>
      <c r="D67" s="17" t="s">
        <v>7</v>
      </c>
      <c r="E67" s="18" t="s">
        <v>13464</v>
      </c>
      <c r="F67" s="22"/>
      <c r="G67" s="22"/>
      <c r="H67" s="22"/>
      <c r="I67" s="22"/>
      <c r="J67" s="23"/>
      <c r="K67" s="19"/>
    </row>
    <row r="68" spans="1:11" s="13" customFormat="1">
      <c r="A68" s="21">
        <v>820</v>
      </c>
      <c r="B68" s="22" t="s">
        <v>156</v>
      </c>
      <c r="C68" s="17" t="s">
        <v>157</v>
      </c>
      <c r="D68" s="17" t="s">
        <v>0</v>
      </c>
      <c r="E68" s="18" t="s">
        <v>13465</v>
      </c>
      <c r="F68" s="22" t="s">
        <v>158</v>
      </c>
      <c r="G68" s="22" t="s">
        <v>2</v>
      </c>
      <c r="H68" s="22" t="s">
        <v>159</v>
      </c>
      <c r="I68" s="22" t="s">
        <v>15</v>
      </c>
      <c r="J68" s="23" t="s">
        <v>6</v>
      </c>
      <c r="K68" s="19"/>
    </row>
    <row r="69" spans="1:11" s="13" customFormat="1">
      <c r="A69" s="21"/>
      <c r="B69" s="22"/>
      <c r="C69" s="17" t="s">
        <v>160</v>
      </c>
      <c r="D69" s="17" t="s">
        <v>7</v>
      </c>
      <c r="E69" s="18" t="s">
        <v>13466</v>
      </c>
      <c r="F69" s="22"/>
      <c r="G69" s="22"/>
      <c r="H69" s="22"/>
      <c r="I69" s="22"/>
      <c r="J69" s="23"/>
      <c r="K69" s="19"/>
    </row>
    <row r="70" spans="1:11" s="13" customFormat="1">
      <c r="A70" s="21"/>
      <c r="B70" s="22"/>
      <c r="C70" s="17" t="s">
        <v>161</v>
      </c>
      <c r="D70" s="17" t="s">
        <v>7</v>
      </c>
      <c r="E70" s="18" t="s">
        <v>13467</v>
      </c>
      <c r="F70" s="22"/>
      <c r="G70" s="22"/>
      <c r="H70" s="22"/>
      <c r="I70" s="22"/>
      <c r="J70" s="23"/>
      <c r="K70" s="19"/>
    </row>
    <row r="71" spans="1:11" s="13" customFormat="1">
      <c r="A71" s="21"/>
      <c r="B71" s="22"/>
      <c r="C71" s="17" t="s">
        <v>162</v>
      </c>
      <c r="D71" s="17" t="s">
        <v>13</v>
      </c>
      <c r="E71" s="18" t="s">
        <v>13468</v>
      </c>
      <c r="F71" s="22"/>
      <c r="G71" s="22"/>
      <c r="H71" s="22"/>
      <c r="I71" s="22"/>
      <c r="J71" s="23"/>
      <c r="K71" s="19"/>
    </row>
    <row r="72" spans="1:11" s="13" customFormat="1">
      <c r="A72" s="18">
        <v>821</v>
      </c>
      <c r="B72" s="17" t="s">
        <v>163</v>
      </c>
      <c r="C72" s="17" t="s">
        <v>164</v>
      </c>
      <c r="D72" s="17" t="s">
        <v>0</v>
      </c>
      <c r="E72" s="18" t="s">
        <v>13469</v>
      </c>
      <c r="F72" s="17" t="s">
        <v>165</v>
      </c>
      <c r="G72" s="17" t="s">
        <v>2</v>
      </c>
      <c r="H72" s="17" t="s">
        <v>166</v>
      </c>
      <c r="I72" s="17" t="s">
        <v>3</v>
      </c>
      <c r="J72" s="20" t="s">
        <v>6</v>
      </c>
      <c r="K72" s="19"/>
    </row>
    <row r="73" spans="1:11" s="13" customFormat="1">
      <c r="A73" s="18">
        <v>822</v>
      </c>
      <c r="B73" s="17" t="s">
        <v>167</v>
      </c>
      <c r="C73" s="17" t="s">
        <v>168</v>
      </c>
      <c r="D73" s="17" t="s">
        <v>0</v>
      </c>
      <c r="E73" s="18" t="s">
        <v>13470</v>
      </c>
      <c r="F73" s="17" t="s">
        <v>169</v>
      </c>
      <c r="G73" s="17" t="s">
        <v>2</v>
      </c>
      <c r="H73" s="17" t="s">
        <v>170</v>
      </c>
      <c r="I73" s="17" t="s">
        <v>3</v>
      </c>
      <c r="J73" s="20" t="s">
        <v>6</v>
      </c>
      <c r="K73" s="19"/>
    </row>
    <row r="74" spans="1:11" s="13" customFormat="1">
      <c r="A74" s="21">
        <v>823</v>
      </c>
      <c r="B74" s="22" t="s">
        <v>171</v>
      </c>
      <c r="C74" s="17" t="s">
        <v>172</v>
      </c>
      <c r="D74" s="17" t="s">
        <v>0</v>
      </c>
      <c r="E74" s="18" t="s">
        <v>13471</v>
      </c>
      <c r="F74" s="22" t="s">
        <v>173</v>
      </c>
      <c r="G74" s="22" t="s">
        <v>2</v>
      </c>
      <c r="H74" s="22" t="s">
        <v>174</v>
      </c>
      <c r="I74" s="22" t="s">
        <v>5</v>
      </c>
      <c r="J74" s="23" t="s">
        <v>6</v>
      </c>
      <c r="K74" s="19"/>
    </row>
    <row r="75" spans="1:11" s="13" customFormat="1">
      <c r="A75" s="21"/>
      <c r="B75" s="22"/>
      <c r="C75" s="17" t="s">
        <v>175</v>
      </c>
      <c r="D75" s="17" t="s">
        <v>7</v>
      </c>
      <c r="E75" s="18" t="s">
        <v>13472</v>
      </c>
      <c r="F75" s="22"/>
      <c r="G75" s="22"/>
      <c r="H75" s="22"/>
      <c r="I75" s="22"/>
      <c r="J75" s="23"/>
      <c r="K75" s="19"/>
    </row>
    <row r="76" spans="1:11" s="13" customFormat="1">
      <c r="A76" s="21">
        <v>824</v>
      </c>
      <c r="B76" s="22" t="s">
        <v>176</v>
      </c>
      <c r="C76" s="17" t="s">
        <v>177</v>
      </c>
      <c r="D76" s="17" t="s">
        <v>0</v>
      </c>
      <c r="E76" s="18" t="s">
        <v>13473</v>
      </c>
      <c r="F76" s="22" t="s">
        <v>178</v>
      </c>
      <c r="G76" s="22" t="s">
        <v>2</v>
      </c>
      <c r="H76" s="22" t="s">
        <v>179</v>
      </c>
      <c r="I76" s="22" t="s">
        <v>12</v>
      </c>
      <c r="J76" s="23" t="s">
        <v>6</v>
      </c>
      <c r="K76" s="19"/>
    </row>
    <row r="77" spans="1:11" s="13" customFormat="1">
      <c r="A77" s="21"/>
      <c r="B77" s="22"/>
      <c r="C77" s="17" t="s">
        <v>180</v>
      </c>
      <c r="D77" s="17" t="s">
        <v>7</v>
      </c>
      <c r="E77" s="18" t="s">
        <v>13474</v>
      </c>
      <c r="F77" s="22"/>
      <c r="G77" s="22"/>
      <c r="H77" s="22"/>
      <c r="I77" s="22"/>
      <c r="J77" s="23"/>
      <c r="K77" s="19"/>
    </row>
    <row r="78" spans="1:11" s="13" customFormat="1">
      <c r="A78" s="21"/>
      <c r="B78" s="22"/>
      <c r="C78" s="17" t="s">
        <v>181</v>
      </c>
      <c r="D78" s="17" t="s">
        <v>7</v>
      </c>
      <c r="E78" s="18" t="s">
        <v>13475</v>
      </c>
      <c r="F78" s="22"/>
      <c r="G78" s="22"/>
      <c r="H78" s="22"/>
      <c r="I78" s="22"/>
      <c r="J78" s="23"/>
      <c r="K78" s="19"/>
    </row>
    <row r="79" spans="1:11" s="13" customFormat="1">
      <c r="A79" s="21"/>
      <c r="B79" s="22"/>
      <c r="C79" s="17" t="s">
        <v>182</v>
      </c>
      <c r="D79" s="17" t="s">
        <v>7</v>
      </c>
      <c r="E79" s="18" t="s">
        <v>13476</v>
      </c>
      <c r="F79" s="22"/>
      <c r="G79" s="22"/>
      <c r="H79" s="22"/>
      <c r="I79" s="22"/>
      <c r="J79" s="23"/>
      <c r="K79" s="19"/>
    </row>
    <row r="80" spans="1:11" s="13" customFormat="1">
      <c r="A80" s="21">
        <v>825</v>
      </c>
      <c r="B80" s="22" t="s">
        <v>183</v>
      </c>
      <c r="C80" s="17" t="s">
        <v>184</v>
      </c>
      <c r="D80" s="17" t="s">
        <v>0</v>
      </c>
      <c r="E80" s="18" t="s">
        <v>13477</v>
      </c>
      <c r="F80" s="22" t="s">
        <v>76</v>
      </c>
      <c r="G80" s="22" t="s">
        <v>2</v>
      </c>
      <c r="H80" s="22" t="s">
        <v>185</v>
      </c>
      <c r="I80" s="22" t="s">
        <v>12</v>
      </c>
      <c r="J80" s="23" t="s">
        <v>6</v>
      </c>
      <c r="K80" s="19"/>
    </row>
    <row r="81" spans="1:11" s="13" customFormat="1">
      <c r="A81" s="21"/>
      <c r="B81" s="22"/>
      <c r="C81" s="17" t="s">
        <v>186</v>
      </c>
      <c r="D81" s="17" t="s">
        <v>7</v>
      </c>
      <c r="E81" s="18" t="s">
        <v>13478</v>
      </c>
      <c r="F81" s="22"/>
      <c r="G81" s="22"/>
      <c r="H81" s="22"/>
      <c r="I81" s="22"/>
      <c r="J81" s="23"/>
      <c r="K81" s="19"/>
    </row>
    <row r="82" spans="1:11" s="13" customFormat="1">
      <c r="A82" s="21"/>
      <c r="B82" s="22"/>
      <c r="C82" s="17" t="s">
        <v>187</v>
      </c>
      <c r="D82" s="17" t="s">
        <v>7</v>
      </c>
      <c r="E82" s="18" t="s">
        <v>13479</v>
      </c>
      <c r="F82" s="22"/>
      <c r="G82" s="22"/>
      <c r="H82" s="22"/>
      <c r="I82" s="22"/>
      <c r="J82" s="23"/>
      <c r="K82" s="19"/>
    </row>
    <row r="83" spans="1:11" s="13" customFormat="1">
      <c r="A83" s="21"/>
      <c r="B83" s="22"/>
      <c r="C83" s="17" t="s">
        <v>188</v>
      </c>
      <c r="D83" s="17" t="s">
        <v>7</v>
      </c>
      <c r="E83" s="18" t="s">
        <v>13480</v>
      </c>
      <c r="F83" s="22"/>
      <c r="G83" s="22"/>
      <c r="H83" s="22"/>
      <c r="I83" s="22"/>
      <c r="J83" s="23"/>
      <c r="K83" s="19"/>
    </row>
    <row r="84" spans="1:11" s="13" customFormat="1">
      <c r="A84" s="18">
        <v>826</v>
      </c>
      <c r="B84" s="17" t="s">
        <v>189</v>
      </c>
      <c r="C84" s="17" t="s">
        <v>190</v>
      </c>
      <c r="D84" s="17" t="s">
        <v>0</v>
      </c>
      <c r="E84" s="18" t="s">
        <v>13481</v>
      </c>
      <c r="F84" s="17" t="s">
        <v>191</v>
      </c>
      <c r="G84" s="17" t="s">
        <v>2</v>
      </c>
      <c r="H84" s="17" t="s">
        <v>192</v>
      </c>
      <c r="I84" s="17" t="s">
        <v>3</v>
      </c>
      <c r="J84" s="20" t="s">
        <v>6</v>
      </c>
      <c r="K84" s="19"/>
    </row>
    <row r="85" spans="1:11" s="13" customFormat="1">
      <c r="A85" s="21">
        <v>827</v>
      </c>
      <c r="B85" s="22" t="s">
        <v>193</v>
      </c>
      <c r="C85" s="17" t="s">
        <v>194</v>
      </c>
      <c r="D85" s="17" t="s">
        <v>0</v>
      </c>
      <c r="E85" s="18" t="s">
        <v>13482</v>
      </c>
      <c r="F85" s="22" t="s">
        <v>195</v>
      </c>
      <c r="G85" s="22" t="s">
        <v>2</v>
      </c>
      <c r="H85" s="22" t="s">
        <v>196</v>
      </c>
      <c r="I85" s="22" t="s">
        <v>5</v>
      </c>
      <c r="J85" s="23" t="s">
        <v>10</v>
      </c>
      <c r="K85" s="19"/>
    </row>
    <row r="86" spans="1:11" s="13" customFormat="1">
      <c r="A86" s="21"/>
      <c r="B86" s="22"/>
      <c r="C86" s="17" t="s">
        <v>197</v>
      </c>
      <c r="D86" s="17" t="s">
        <v>7</v>
      </c>
      <c r="E86" s="18" t="s">
        <v>13483</v>
      </c>
      <c r="F86" s="22"/>
      <c r="G86" s="22"/>
      <c r="H86" s="22"/>
      <c r="I86" s="22"/>
      <c r="J86" s="23"/>
      <c r="K86" s="19"/>
    </row>
    <row r="87" spans="1:11" s="13" customFormat="1">
      <c r="A87" s="21"/>
      <c r="B87" s="22"/>
      <c r="C87" s="17" t="s">
        <v>198</v>
      </c>
      <c r="D87" s="17" t="s">
        <v>13</v>
      </c>
      <c r="E87" s="18" t="s">
        <v>13484</v>
      </c>
      <c r="F87" s="22"/>
      <c r="G87" s="22"/>
      <c r="H87" s="22"/>
      <c r="I87" s="22"/>
      <c r="J87" s="23"/>
      <c r="K87" s="19"/>
    </row>
    <row r="88" spans="1:11" s="13" customFormat="1">
      <c r="A88" s="21">
        <v>828</v>
      </c>
      <c r="B88" s="22" t="s">
        <v>199</v>
      </c>
      <c r="C88" s="17" t="s">
        <v>200</v>
      </c>
      <c r="D88" s="17" t="s">
        <v>0</v>
      </c>
      <c r="E88" s="18" t="s">
        <v>13485</v>
      </c>
      <c r="F88" s="22" t="s">
        <v>201</v>
      </c>
      <c r="G88" s="22" t="s">
        <v>2</v>
      </c>
      <c r="H88" s="22" t="s">
        <v>202</v>
      </c>
      <c r="I88" s="22" t="s">
        <v>5</v>
      </c>
      <c r="J88" s="23" t="s">
        <v>6</v>
      </c>
      <c r="K88" s="19"/>
    </row>
    <row r="89" spans="1:11" s="13" customFormat="1">
      <c r="A89" s="21"/>
      <c r="B89" s="22"/>
      <c r="C89" s="17" t="s">
        <v>203</v>
      </c>
      <c r="D89" s="17" t="s">
        <v>7</v>
      </c>
      <c r="E89" s="18" t="s">
        <v>13486</v>
      </c>
      <c r="F89" s="22"/>
      <c r="G89" s="22"/>
      <c r="H89" s="22"/>
      <c r="I89" s="22"/>
      <c r="J89" s="23"/>
      <c r="K89" s="19"/>
    </row>
    <row r="90" spans="1:11" s="13" customFormat="1">
      <c r="A90" s="21">
        <v>829</v>
      </c>
      <c r="B90" s="22" t="s">
        <v>204</v>
      </c>
      <c r="C90" s="17" t="s">
        <v>205</v>
      </c>
      <c r="D90" s="17" t="s">
        <v>0</v>
      </c>
      <c r="E90" s="18" t="s">
        <v>13487</v>
      </c>
      <c r="F90" s="22" t="s">
        <v>206</v>
      </c>
      <c r="G90" s="22" t="s">
        <v>2</v>
      </c>
      <c r="H90" s="22" t="s">
        <v>207</v>
      </c>
      <c r="I90" s="22" t="s">
        <v>5</v>
      </c>
      <c r="J90" s="23" t="s">
        <v>6</v>
      </c>
      <c r="K90" s="19"/>
    </row>
    <row r="91" spans="1:11" s="13" customFormat="1">
      <c r="A91" s="21"/>
      <c r="B91" s="22"/>
      <c r="C91" s="17" t="s">
        <v>208</v>
      </c>
      <c r="D91" s="17" t="s">
        <v>7</v>
      </c>
      <c r="E91" s="18" t="s">
        <v>13488</v>
      </c>
      <c r="F91" s="22"/>
      <c r="G91" s="22"/>
      <c r="H91" s="22"/>
      <c r="I91" s="22"/>
      <c r="J91" s="23"/>
      <c r="K91" s="19"/>
    </row>
    <row r="92" spans="1:11" s="13" customFormat="1">
      <c r="A92" s="21">
        <v>830</v>
      </c>
      <c r="B92" s="22" t="s">
        <v>209</v>
      </c>
      <c r="C92" s="17" t="s">
        <v>210</v>
      </c>
      <c r="D92" s="17" t="s">
        <v>0</v>
      </c>
      <c r="E92" s="18" t="s">
        <v>13489</v>
      </c>
      <c r="F92" s="22" t="s">
        <v>69</v>
      </c>
      <c r="G92" s="22" t="s">
        <v>2</v>
      </c>
      <c r="H92" s="22" t="s">
        <v>211</v>
      </c>
      <c r="I92" s="22" t="s">
        <v>129</v>
      </c>
      <c r="J92" s="23" t="s">
        <v>6</v>
      </c>
      <c r="K92" s="19"/>
    </row>
    <row r="93" spans="1:11" s="13" customFormat="1">
      <c r="A93" s="21"/>
      <c r="B93" s="22"/>
      <c r="C93" s="17" t="s">
        <v>212</v>
      </c>
      <c r="D93" s="17" t="s">
        <v>7</v>
      </c>
      <c r="E93" s="18" t="s">
        <v>13490</v>
      </c>
      <c r="F93" s="22"/>
      <c r="G93" s="22"/>
      <c r="H93" s="22"/>
      <c r="I93" s="22"/>
      <c r="J93" s="23"/>
      <c r="K93" s="19"/>
    </row>
    <row r="94" spans="1:11" s="13" customFormat="1">
      <c r="A94" s="21"/>
      <c r="B94" s="22"/>
      <c r="C94" s="17" t="s">
        <v>213</v>
      </c>
      <c r="D94" s="17" t="s">
        <v>7</v>
      </c>
      <c r="E94" s="18" t="s">
        <v>13491</v>
      </c>
      <c r="F94" s="22"/>
      <c r="G94" s="22"/>
      <c r="H94" s="22"/>
      <c r="I94" s="22"/>
      <c r="J94" s="23"/>
      <c r="K94" s="19"/>
    </row>
    <row r="95" spans="1:11" s="13" customFormat="1">
      <c r="A95" s="21"/>
      <c r="B95" s="22"/>
      <c r="C95" s="17" t="s">
        <v>214</v>
      </c>
      <c r="D95" s="17" t="s">
        <v>7</v>
      </c>
      <c r="E95" s="18" t="s">
        <v>13492</v>
      </c>
      <c r="F95" s="22"/>
      <c r="G95" s="22"/>
      <c r="H95" s="22"/>
      <c r="I95" s="22"/>
      <c r="J95" s="23"/>
      <c r="K95" s="19"/>
    </row>
    <row r="96" spans="1:11" s="13" customFormat="1">
      <c r="A96" s="21"/>
      <c r="B96" s="22"/>
      <c r="C96" s="17" t="s">
        <v>215</v>
      </c>
      <c r="D96" s="17" t="s">
        <v>7</v>
      </c>
      <c r="E96" s="18" t="s">
        <v>13493</v>
      </c>
      <c r="F96" s="22"/>
      <c r="G96" s="22"/>
      <c r="H96" s="22"/>
      <c r="I96" s="22"/>
      <c r="J96" s="23"/>
      <c r="K96" s="19"/>
    </row>
    <row r="97" spans="1:11" s="13" customFormat="1">
      <c r="A97" s="21">
        <v>831</v>
      </c>
      <c r="B97" s="22" t="s">
        <v>216</v>
      </c>
      <c r="C97" s="17" t="s">
        <v>217</v>
      </c>
      <c r="D97" s="17" t="s">
        <v>0</v>
      </c>
      <c r="E97" s="18" t="s">
        <v>13494</v>
      </c>
      <c r="F97" s="22" t="s">
        <v>218</v>
      </c>
      <c r="G97" s="22" t="s">
        <v>2</v>
      </c>
      <c r="H97" s="22" t="s">
        <v>219</v>
      </c>
      <c r="I97" s="22" t="s">
        <v>15</v>
      </c>
      <c r="J97" s="23" t="s">
        <v>10</v>
      </c>
      <c r="K97" s="19"/>
    </row>
    <row r="98" spans="1:11" s="13" customFormat="1">
      <c r="A98" s="21"/>
      <c r="B98" s="22"/>
      <c r="C98" s="17" t="s">
        <v>220</v>
      </c>
      <c r="D98" s="17" t="s">
        <v>7</v>
      </c>
      <c r="E98" s="18" t="s">
        <v>13495</v>
      </c>
      <c r="F98" s="22"/>
      <c r="G98" s="22"/>
      <c r="H98" s="22"/>
      <c r="I98" s="22"/>
      <c r="J98" s="23"/>
      <c r="K98" s="19"/>
    </row>
    <row r="99" spans="1:11" s="13" customFormat="1">
      <c r="A99" s="21"/>
      <c r="B99" s="22"/>
      <c r="C99" s="17" t="s">
        <v>221</v>
      </c>
      <c r="D99" s="17" t="s">
        <v>7</v>
      </c>
      <c r="E99" s="18" t="s">
        <v>13496</v>
      </c>
      <c r="F99" s="22"/>
      <c r="G99" s="22"/>
      <c r="H99" s="22"/>
      <c r="I99" s="22"/>
      <c r="J99" s="23"/>
      <c r="K99" s="19"/>
    </row>
    <row r="100" spans="1:11" s="13" customFormat="1">
      <c r="A100" s="21">
        <v>832</v>
      </c>
      <c r="B100" s="22" t="s">
        <v>222</v>
      </c>
      <c r="C100" s="17" t="s">
        <v>223</v>
      </c>
      <c r="D100" s="17" t="s">
        <v>0</v>
      </c>
      <c r="E100" s="18" t="s">
        <v>13497</v>
      </c>
      <c r="F100" s="22" t="s">
        <v>224</v>
      </c>
      <c r="G100" s="22" t="s">
        <v>2</v>
      </c>
      <c r="H100" s="22" t="s">
        <v>225</v>
      </c>
      <c r="I100" s="22" t="s">
        <v>5</v>
      </c>
      <c r="J100" s="23" t="s">
        <v>6</v>
      </c>
      <c r="K100" s="19"/>
    </row>
    <row r="101" spans="1:11" s="13" customFormat="1">
      <c r="A101" s="21"/>
      <c r="B101" s="22"/>
      <c r="C101" s="17" t="s">
        <v>226</v>
      </c>
      <c r="D101" s="17" t="s">
        <v>7</v>
      </c>
      <c r="E101" s="18" t="s">
        <v>13498</v>
      </c>
      <c r="F101" s="22"/>
      <c r="G101" s="22"/>
      <c r="H101" s="22"/>
      <c r="I101" s="22"/>
      <c r="J101" s="23"/>
      <c r="K101" s="19"/>
    </row>
    <row r="102" spans="1:11" s="13" customFormat="1">
      <c r="A102" s="21"/>
      <c r="B102" s="22"/>
      <c r="C102" s="17" t="s">
        <v>227</v>
      </c>
      <c r="D102" s="17" t="s">
        <v>13</v>
      </c>
      <c r="E102" s="18" t="s">
        <v>13499</v>
      </c>
      <c r="F102" s="22"/>
      <c r="G102" s="22"/>
      <c r="H102" s="22"/>
      <c r="I102" s="22"/>
      <c r="J102" s="23"/>
      <c r="K102" s="19"/>
    </row>
    <row r="103" spans="1:11" s="13" customFormat="1">
      <c r="A103" s="21">
        <v>833</v>
      </c>
      <c r="B103" s="22" t="s">
        <v>228</v>
      </c>
      <c r="C103" s="17" t="s">
        <v>229</v>
      </c>
      <c r="D103" s="17" t="s">
        <v>0</v>
      </c>
      <c r="E103" s="18" t="s">
        <v>13500</v>
      </c>
      <c r="F103" s="22" t="s">
        <v>75</v>
      </c>
      <c r="G103" s="22" t="s">
        <v>2</v>
      </c>
      <c r="H103" s="22" t="s">
        <v>230</v>
      </c>
      <c r="I103" s="22" t="s">
        <v>5</v>
      </c>
      <c r="J103" s="23" t="s">
        <v>6</v>
      </c>
      <c r="K103" s="19"/>
    </row>
    <row r="104" spans="1:11" s="13" customFormat="1">
      <c r="A104" s="21"/>
      <c r="B104" s="22"/>
      <c r="C104" s="17" t="s">
        <v>231</v>
      </c>
      <c r="D104" s="17" t="s">
        <v>7</v>
      </c>
      <c r="E104" s="18" t="s">
        <v>13501</v>
      </c>
      <c r="F104" s="22"/>
      <c r="G104" s="22"/>
      <c r="H104" s="22"/>
      <c r="I104" s="22"/>
      <c r="J104" s="23"/>
      <c r="K104" s="19"/>
    </row>
    <row r="105" spans="1:11" s="13" customFormat="1">
      <c r="A105" s="21"/>
      <c r="B105" s="22"/>
      <c r="C105" s="17" t="s">
        <v>232</v>
      </c>
      <c r="D105" s="17" t="s">
        <v>13</v>
      </c>
      <c r="E105" s="18" t="s">
        <v>13502</v>
      </c>
      <c r="F105" s="22"/>
      <c r="G105" s="22"/>
      <c r="H105" s="22"/>
      <c r="I105" s="22"/>
      <c r="J105" s="23"/>
      <c r="K105" s="19"/>
    </row>
    <row r="106" spans="1:11" s="13" customFormat="1">
      <c r="A106" s="18">
        <v>834</v>
      </c>
      <c r="B106" s="17" t="s">
        <v>233</v>
      </c>
      <c r="C106" s="17" t="s">
        <v>234</v>
      </c>
      <c r="D106" s="17" t="s">
        <v>0</v>
      </c>
      <c r="E106" s="18" t="s">
        <v>13503</v>
      </c>
      <c r="F106" s="17" t="s">
        <v>235</v>
      </c>
      <c r="G106" s="17" t="s">
        <v>2</v>
      </c>
      <c r="H106" s="17" t="s">
        <v>236</v>
      </c>
      <c r="I106" s="17" t="s">
        <v>3</v>
      </c>
      <c r="J106" s="20" t="s">
        <v>6</v>
      </c>
      <c r="K106" s="19"/>
    </row>
    <row r="107" spans="1:11" s="13" customFormat="1">
      <c r="A107" s="21">
        <v>835</v>
      </c>
      <c r="B107" s="22" t="s">
        <v>237</v>
      </c>
      <c r="C107" s="17" t="s">
        <v>238</v>
      </c>
      <c r="D107" s="17" t="s">
        <v>0</v>
      </c>
      <c r="E107" s="18" t="s">
        <v>13504</v>
      </c>
      <c r="F107" s="22" t="s">
        <v>239</v>
      </c>
      <c r="G107" s="22" t="s">
        <v>2</v>
      </c>
      <c r="H107" s="22" t="s">
        <v>240</v>
      </c>
      <c r="I107" s="22" t="s">
        <v>15</v>
      </c>
      <c r="J107" s="23" t="s">
        <v>6</v>
      </c>
      <c r="K107" s="19"/>
    </row>
    <row r="108" spans="1:11" s="13" customFormat="1">
      <c r="A108" s="21"/>
      <c r="B108" s="22"/>
      <c r="C108" s="17" t="s">
        <v>241</v>
      </c>
      <c r="D108" s="17" t="s">
        <v>7</v>
      </c>
      <c r="E108" s="18" t="s">
        <v>13505</v>
      </c>
      <c r="F108" s="22"/>
      <c r="G108" s="22"/>
      <c r="H108" s="22"/>
      <c r="I108" s="22"/>
      <c r="J108" s="23"/>
      <c r="K108" s="19"/>
    </row>
    <row r="109" spans="1:11" s="13" customFormat="1">
      <c r="A109" s="21"/>
      <c r="B109" s="22"/>
      <c r="C109" s="17" t="s">
        <v>242</v>
      </c>
      <c r="D109" s="17" t="s">
        <v>7</v>
      </c>
      <c r="E109" s="18" t="s">
        <v>13505</v>
      </c>
      <c r="F109" s="22"/>
      <c r="G109" s="22"/>
      <c r="H109" s="22"/>
      <c r="I109" s="22"/>
      <c r="J109" s="23"/>
      <c r="K109" s="19"/>
    </row>
    <row r="110" spans="1:11" s="13" customFormat="1">
      <c r="A110" s="21"/>
      <c r="B110" s="22"/>
      <c r="C110" s="17" t="s">
        <v>243</v>
      </c>
      <c r="D110" s="17" t="s">
        <v>13</v>
      </c>
      <c r="E110" s="18" t="s">
        <v>13506</v>
      </c>
      <c r="F110" s="22"/>
      <c r="G110" s="22"/>
      <c r="H110" s="22"/>
      <c r="I110" s="22"/>
      <c r="J110" s="23"/>
      <c r="K110" s="19"/>
    </row>
    <row r="111" spans="1:11" s="13" customFormat="1">
      <c r="A111" s="21">
        <v>836</v>
      </c>
      <c r="B111" s="22" t="s">
        <v>244</v>
      </c>
      <c r="C111" s="17" t="s">
        <v>245</v>
      </c>
      <c r="D111" s="17" t="s">
        <v>0</v>
      </c>
      <c r="E111" s="18" t="s">
        <v>13507</v>
      </c>
      <c r="F111" s="22" t="s">
        <v>246</v>
      </c>
      <c r="G111" s="22" t="s">
        <v>2</v>
      </c>
      <c r="H111" s="22" t="s">
        <v>247</v>
      </c>
      <c r="I111" s="22" t="s">
        <v>15</v>
      </c>
      <c r="J111" s="23" t="s">
        <v>6</v>
      </c>
      <c r="K111" s="19"/>
    </row>
    <row r="112" spans="1:11" s="13" customFormat="1">
      <c r="A112" s="21"/>
      <c r="B112" s="22"/>
      <c r="C112" s="17" t="s">
        <v>248</v>
      </c>
      <c r="D112" s="17" t="s">
        <v>7</v>
      </c>
      <c r="E112" s="18" t="s">
        <v>13508</v>
      </c>
      <c r="F112" s="22"/>
      <c r="G112" s="22"/>
      <c r="H112" s="22"/>
      <c r="I112" s="22"/>
      <c r="J112" s="23"/>
      <c r="K112" s="19"/>
    </row>
    <row r="113" spans="1:11" s="13" customFormat="1">
      <c r="A113" s="21"/>
      <c r="B113" s="22"/>
      <c r="C113" s="17" t="s">
        <v>249</v>
      </c>
      <c r="D113" s="17" t="s">
        <v>7</v>
      </c>
      <c r="E113" s="18" t="s">
        <v>13509</v>
      </c>
      <c r="F113" s="22"/>
      <c r="G113" s="22"/>
      <c r="H113" s="22"/>
      <c r="I113" s="22"/>
      <c r="J113" s="23"/>
      <c r="K113" s="19"/>
    </row>
    <row r="114" spans="1:11" s="13" customFormat="1">
      <c r="A114" s="21">
        <v>837</v>
      </c>
      <c r="B114" s="22" t="s">
        <v>250</v>
      </c>
      <c r="C114" s="17" t="s">
        <v>251</v>
      </c>
      <c r="D114" s="17" t="s">
        <v>0</v>
      </c>
      <c r="E114" s="18" t="s">
        <v>13510</v>
      </c>
      <c r="F114" s="22" t="s">
        <v>252</v>
      </c>
      <c r="G114" s="22" t="s">
        <v>2</v>
      </c>
      <c r="H114" s="22" t="s">
        <v>253</v>
      </c>
      <c r="I114" s="22" t="s">
        <v>15</v>
      </c>
      <c r="J114" s="23" t="s">
        <v>6</v>
      </c>
      <c r="K114" s="19"/>
    </row>
    <row r="115" spans="1:11" s="13" customFormat="1">
      <c r="A115" s="21"/>
      <c r="B115" s="22"/>
      <c r="C115" s="17" t="s">
        <v>254</v>
      </c>
      <c r="D115" s="17" t="s">
        <v>7</v>
      </c>
      <c r="E115" s="18" t="s">
        <v>13511</v>
      </c>
      <c r="F115" s="22"/>
      <c r="G115" s="22"/>
      <c r="H115" s="22"/>
      <c r="I115" s="22"/>
      <c r="J115" s="23"/>
      <c r="K115" s="19"/>
    </row>
    <row r="116" spans="1:11" s="13" customFormat="1">
      <c r="A116" s="21"/>
      <c r="B116" s="22"/>
      <c r="C116" s="17" t="s">
        <v>255</v>
      </c>
      <c r="D116" s="17" t="s">
        <v>7</v>
      </c>
      <c r="E116" s="18" t="s">
        <v>13512</v>
      </c>
      <c r="F116" s="22"/>
      <c r="G116" s="22"/>
      <c r="H116" s="22"/>
      <c r="I116" s="22"/>
      <c r="J116" s="23"/>
      <c r="K116" s="19"/>
    </row>
    <row r="117" spans="1:11" s="13" customFormat="1">
      <c r="A117" s="18">
        <v>838</v>
      </c>
      <c r="B117" s="17" t="s">
        <v>256</v>
      </c>
      <c r="C117" s="17" t="s">
        <v>257</v>
      </c>
      <c r="D117" s="17" t="s">
        <v>0</v>
      </c>
      <c r="E117" s="18" t="s">
        <v>13513</v>
      </c>
      <c r="F117" s="17" t="s">
        <v>258</v>
      </c>
      <c r="G117" s="17" t="s">
        <v>2</v>
      </c>
      <c r="H117" s="17" t="s">
        <v>259</v>
      </c>
      <c r="I117" s="17" t="s">
        <v>3</v>
      </c>
      <c r="J117" s="20" t="s">
        <v>6</v>
      </c>
      <c r="K117" s="19"/>
    </row>
    <row r="118" spans="1:11" s="13" customFormat="1">
      <c r="A118" s="21">
        <v>839</v>
      </c>
      <c r="B118" s="22" t="s">
        <v>260</v>
      </c>
      <c r="C118" s="17" t="s">
        <v>261</v>
      </c>
      <c r="D118" s="17" t="s">
        <v>0</v>
      </c>
      <c r="E118" s="18" t="s">
        <v>13514</v>
      </c>
      <c r="F118" s="22" t="s">
        <v>262</v>
      </c>
      <c r="G118" s="22" t="s">
        <v>2</v>
      </c>
      <c r="H118" s="22" t="s">
        <v>263</v>
      </c>
      <c r="I118" s="22" t="s">
        <v>5</v>
      </c>
      <c r="J118" s="23" t="s">
        <v>10</v>
      </c>
      <c r="K118" s="19"/>
    </row>
    <row r="119" spans="1:11" s="13" customFormat="1">
      <c r="A119" s="21"/>
      <c r="B119" s="22"/>
      <c r="C119" s="17" t="s">
        <v>264</v>
      </c>
      <c r="D119" s="17" t="s">
        <v>7</v>
      </c>
      <c r="E119" s="18" t="s">
        <v>13515</v>
      </c>
      <c r="F119" s="22"/>
      <c r="G119" s="22"/>
      <c r="H119" s="22"/>
      <c r="I119" s="22"/>
      <c r="J119" s="23"/>
      <c r="K119" s="19"/>
    </row>
    <row r="120" spans="1:11" s="13" customFormat="1" ht="27">
      <c r="A120" s="18">
        <v>840</v>
      </c>
      <c r="B120" s="17" t="s">
        <v>265</v>
      </c>
      <c r="C120" s="17" t="s">
        <v>266</v>
      </c>
      <c r="D120" s="17" t="s">
        <v>0</v>
      </c>
      <c r="E120" s="18" t="s">
        <v>13516</v>
      </c>
      <c r="F120" s="17" t="s">
        <v>126</v>
      </c>
      <c r="G120" s="17" t="s">
        <v>11</v>
      </c>
      <c r="H120" s="17" t="s">
        <v>267</v>
      </c>
      <c r="I120" s="17" t="s">
        <v>3</v>
      </c>
      <c r="J120" s="20" t="s">
        <v>10</v>
      </c>
      <c r="K120" s="19"/>
    </row>
    <row r="121" spans="1:11" s="13" customFormat="1">
      <c r="A121" s="21">
        <v>841</v>
      </c>
      <c r="B121" s="22" t="s">
        <v>268</v>
      </c>
      <c r="C121" s="17" t="s">
        <v>269</v>
      </c>
      <c r="D121" s="17" t="s">
        <v>0</v>
      </c>
      <c r="E121" s="18" t="s">
        <v>13517</v>
      </c>
      <c r="F121" s="22" t="s">
        <v>270</v>
      </c>
      <c r="G121" s="22" t="s">
        <v>2</v>
      </c>
      <c r="H121" s="22" t="s">
        <v>271</v>
      </c>
      <c r="I121" s="22" t="s">
        <v>12</v>
      </c>
      <c r="J121" s="23" t="s">
        <v>10</v>
      </c>
      <c r="K121" s="19"/>
    </row>
    <row r="122" spans="1:11" s="13" customFormat="1">
      <c r="A122" s="21"/>
      <c r="B122" s="22"/>
      <c r="C122" s="17" t="s">
        <v>272</v>
      </c>
      <c r="D122" s="17" t="s">
        <v>7</v>
      </c>
      <c r="E122" s="18" t="s">
        <v>13518</v>
      </c>
      <c r="F122" s="22"/>
      <c r="G122" s="22"/>
      <c r="H122" s="22"/>
      <c r="I122" s="22"/>
      <c r="J122" s="23"/>
      <c r="K122" s="19"/>
    </row>
    <row r="123" spans="1:11" s="13" customFormat="1">
      <c r="A123" s="21"/>
      <c r="B123" s="22"/>
      <c r="C123" s="17" t="s">
        <v>273</v>
      </c>
      <c r="D123" s="17" t="s">
        <v>7</v>
      </c>
      <c r="E123" s="18" t="s">
        <v>13519</v>
      </c>
      <c r="F123" s="22"/>
      <c r="G123" s="22"/>
      <c r="H123" s="22"/>
      <c r="I123" s="22"/>
      <c r="J123" s="23"/>
      <c r="K123" s="19"/>
    </row>
    <row r="124" spans="1:11" s="13" customFormat="1">
      <c r="A124" s="21"/>
      <c r="B124" s="22"/>
      <c r="C124" s="17" t="s">
        <v>274</v>
      </c>
      <c r="D124" s="17" t="s">
        <v>7</v>
      </c>
      <c r="E124" s="18" t="s">
        <v>13520</v>
      </c>
      <c r="F124" s="22"/>
      <c r="G124" s="22"/>
      <c r="H124" s="22"/>
      <c r="I124" s="22"/>
      <c r="J124" s="23"/>
      <c r="K124" s="19"/>
    </row>
    <row r="125" spans="1:11" s="13" customFormat="1">
      <c r="A125" s="18">
        <v>842</v>
      </c>
      <c r="B125" s="17" t="s">
        <v>275</v>
      </c>
      <c r="C125" s="17" t="s">
        <v>276</v>
      </c>
      <c r="D125" s="17" t="s">
        <v>0</v>
      </c>
      <c r="E125" s="18" t="s">
        <v>13521</v>
      </c>
      <c r="F125" s="17" t="s">
        <v>277</v>
      </c>
      <c r="G125" s="17" t="s">
        <v>2</v>
      </c>
      <c r="H125" s="17" t="s">
        <v>278</v>
      </c>
      <c r="I125" s="17" t="s">
        <v>3</v>
      </c>
      <c r="J125" s="20" t="s">
        <v>6</v>
      </c>
      <c r="K125" s="19"/>
    </row>
    <row r="126" spans="1:11" s="13" customFormat="1">
      <c r="A126" s="21">
        <v>843</v>
      </c>
      <c r="B126" s="22" t="s">
        <v>279</v>
      </c>
      <c r="C126" s="17" t="s">
        <v>280</v>
      </c>
      <c r="D126" s="17" t="s">
        <v>0</v>
      </c>
      <c r="E126" s="18" t="s">
        <v>13522</v>
      </c>
      <c r="F126" s="22" t="s">
        <v>281</v>
      </c>
      <c r="G126" s="22" t="s">
        <v>2</v>
      </c>
      <c r="H126" s="22" t="s">
        <v>282</v>
      </c>
      <c r="I126" s="22" t="s">
        <v>12</v>
      </c>
      <c r="J126" s="23" t="s">
        <v>6</v>
      </c>
      <c r="K126" s="19"/>
    </row>
    <row r="127" spans="1:11" s="13" customFormat="1">
      <c r="A127" s="21"/>
      <c r="B127" s="22"/>
      <c r="C127" s="17" t="s">
        <v>283</v>
      </c>
      <c r="D127" s="17" t="s">
        <v>7</v>
      </c>
      <c r="E127" s="18" t="s">
        <v>13523</v>
      </c>
      <c r="F127" s="22"/>
      <c r="G127" s="22"/>
      <c r="H127" s="22"/>
      <c r="I127" s="22"/>
      <c r="J127" s="23"/>
      <c r="K127" s="19"/>
    </row>
    <row r="128" spans="1:11" s="13" customFormat="1">
      <c r="A128" s="21"/>
      <c r="B128" s="22"/>
      <c r="C128" s="17" t="s">
        <v>284</v>
      </c>
      <c r="D128" s="17" t="s">
        <v>7</v>
      </c>
      <c r="E128" s="18" t="s">
        <v>13524</v>
      </c>
      <c r="F128" s="22"/>
      <c r="G128" s="22"/>
      <c r="H128" s="22"/>
      <c r="I128" s="22"/>
      <c r="J128" s="23"/>
      <c r="K128" s="19"/>
    </row>
    <row r="129" spans="1:11" s="13" customFormat="1">
      <c r="A129" s="21"/>
      <c r="B129" s="22"/>
      <c r="C129" s="17" t="s">
        <v>285</v>
      </c>
      <c r="D129" s="17" t="s">
        <v>7</v>
      </c>
      <c r="E129" s="18" t="s">
        <v>13525</v>
      </c>
      <c r="F129" s="22"/>
      <c r="G129" s="22"/>
      <c r="H129" s="22"/>
      <c r="I129" s="22"/>
      <c r="J129" s="23"/>
      <c r="K129" s="19"/>
    </row>
    <row r="130" spans="1:11" s="13" customFormat="1">
      <c r="A130" s="21">
        <v>844</v>
      </c>
      <c r="B130" s="22" t="s">
        <v>286</v>
      </c>
      <c r="C130" s="17" t="s">
        <v>287</v>
      </c>
      <c r="D130" s="17" t="s">
        <v>0</v>
      </c>
      <c r="E130" s="18" t="s">
        <v>13526</v>
      </c>
      <c r="F130" s="22" t="s">
        <v>288</v>
      </c>
      <c r="G130" s="22" t="s">
        <v>2</v>
      </c>
      <c r="H130" s="22" t="s">
        <v>289</v>
      </c>
      <c r="I130" s="22" t="s">
        <v>5</v>
      </c>
      <c r="J130" s="23" t="s">
        <v>6</v>
      </c>
      <c r="K130" s="19"/>
    </row>
    <row r="131" spans="1:11" s="13" customFormat="1">
      <c r="A131" s="21"/>
      <c r="B131" s="22"/>
      <c r="C131" s="17" t="s">
        <v>290</v>
      </c>
      <c r="D131" s="17" t="s">
        <v>7</v>
      </c>
      <c r="E131" s="18" t="s">
        <v>13527</v>
      </c>
      <c r="F131" s="22"/>
      <c r="G131" s="22"/>
      <c r="H131" s="22"/>
      <c r="I131" s="22"/>
      <c r="J131" s="23"/>
      <c r="K131" s="19"/>
    </row>
    <row r="132" spans="1:11" s="13" customFormat="1" ht="27">
      <c r="A132" s="18">
        <v>845</v>
      </c>
      <c r="B132" s="17" t="s">
        <v>291</v>
      </c>
      <c r="C132" s="17" t="s">
        <v>292</v>
      </c>
      <c r="D132" s="17" t="s">
        <v>0</v>
      </c>
      <c r="E132" s="18" t="s">
        <v>13528</v>
      </c>
      <c r="F132" s="17" t="s">
        <v>293</v>
      </c>
      <c r="G132" s="17" t="s">
        <v>2</v>
      </c>
      <c r="H132" s="17" t="s">
        <v>294</v>
      </c>
      <c r="I132" s="17" t="s">
        <v>3</v>
      </c>
      <c r="J132" s="20" t="s">
        <v>10</v>
      </c>
      <c r="K132" s="19"/>
    </row>
    <row r="133" spans="1:11" s="13" customFormat="1" ht="27">
      <c r="A133" s="18">
        <v>846</v>
      </c>
      <c r="B133" s="17" t="s">
        <v>295</v>
      </c>
      <c r="C133" s="17" t="s">
        <v>296</v>
      </c>
      <c r="D133" s="17" t="s">
        <v>0</v>
      </c>
      <c r="E133" s="18" t="s">
        <v>13529</v>
      </c>
      <c r="F133" s="17" t="s">
        <v>297</v>
      </c>
      <c r="G133" s="17" t="s">
        <v>2</v>
      </c>
      <c r="H133" s="17" t="s">
        <v>298</v>
      </c>
      <c r="I133" s="17" t="s">
        <v>3</v>
      </c>
      <c r="J133" s="20" t="s">
        <v>10</v>
      </c>
      <c r="K133" s="19"/>
    </row>
    <row r="134" spans="1:11" s="13" customFormat="1">
      <c r="A134" s="21">
        <v>847</v>
      </c>
      <c r="B134" s="22" t="s">
        <v>299</v>
      </c>
      <c r="C134" s="17" t="s">
        <v>300</v>
      </c>
      <c r="D134" s="17" t="s">
        <v>0</v>
      </c>
      <c r="E134" s="18" t="s">
        <v>13530</v>
      </c>
      <c r="F134" s="22" t="s">
        <v>301</v>
      </c>
      <c r="G134" s="22" t="s">
        <v>2</v>
      </c>
      <c r="H134" s="22" t="s">
        <v>302</v>
      </c>
      <c r="I134" s="22" t="s">
        <v>3</v>
      </c>
      <c r="J134" s="23" t="s">
        <v>4</v>
      </c>
      <c r="K134" s="19"/>
    </row>
    <row r="135" spans="1:11" s="13" customFormat="1">
      <c r="A135" s="21"/>
      <c r="B135" s="22"/>
      <c r="C135" s="17" t="s">
        <v>303</v>
      </c>
      <c r="D135" s="17" t="s">
        <v>13</v>
      </c>
      <c r="E135" s="18" t="s">
        <v>13531</v>
      </c>
      <c r="F135" s="22"/>
      <c r="G135" s="22"/>
      <c r="H135" s="22"/>
      <c r="I135" s="22"/>
      <c r="J135" s="23"/>
      <c r="K135" s="19"/>
    </row>
    <row r="136" spans="1:11" s="13" customFormat="1">
      <c r="A136" s="18">
        <v>848</v>
      </c>
      <c r="B136" s="17" t="s">
        <v>304</v>
      </c>
      <c r="C136" s="17" t="s">
        <v>305</v>
      </c>
      <c r="D136" s="17" t="s">
        <v>0</v>
      </c>
      <c r="E136" s="18" t="s">
        <v>13532</v>
      </c>
      <c r="F136" s="17" t="s">
        <v>306</v>
      </c>
      <c r="G136" s="17" t="s">
        <v>2</v>
      </c>
      <c r="H136" s="17" t="s">
        <v>307</v>
      </c>
      <c r="I136" s="17" t="s">
        <v>3</v>
      </c>
      <c r="J136" s="20" t="s">
        <v>4</v>
      </c>
      <c r="K136" s="19"/>
    </row>
    <row r="137" spans="1:11" s="13" customFormat="1">
      <c r="A137" s="21">
        <v>849</v>
      </c>
      <c r="B137" s="22" t="s">
        <v>308</v>
      </c>
      <c r="C137" s="17" t="s">
        <v>309</v>
      </c>
      <c r="D137" s="17" t="s">
        <v>0</v>
      </c>
      <c r="E137" s="18" t="s">
        <v>13533</v>
      </c>
      <c r="F137" s="22" t="s">
        <v>310</v>
      </c>
      <c r="G137" s="22" t="s">
        <v>2</v>
      </c>
      <c r="H137" s="22" t="s">
        <v>311</v>
      </c>
      <c r="I137" s="22" t="s">
        <v>15</v>
      </c>
      <c r="J137" s="23" t="s">
        <v>10</v>
      </c>
      <c r="K137" s="19"/>
    </row>
    <row r="138" spans="1:11" s="13" customFormat="1">
      <c r="A138" s="21"/>
      <c r="B138" s="22"/>
      <c r="C138" s="17" t="s">
        <v>312</v>
      </c>
      <c r="D138" s="17" t="s">
        <v>7</v>
      </c>
      <c r="E138" s="18" t="s">
        <v>13494</v>
      </c>
      <c r="F138" s="22"/>
      <c r="G138" s="22"/>
      <c r="H138" s="22"/>
      <c r="I138" s="22"/>
      <c r="J138" s="23"/>
      <c r="K138" s="19"/>
    </row>
    <row r="139" spans="1:11" s="13" customFormat="1">
      <c r="A139" s="21"/>
      <c r="B139" s="22"/>
      <c r="C139" s="17" t="s">
        <v>313</v>
      </c>
      <c r="D139" s="17" t="s">
        <v>7</v>
      </c>
      <c r="E139" s="18" t="s">
        <v>13534</v>
      </c>
      <c r="F139" s="22"/>
      <c r="G139" s="22"/>
      <c r="H139" s="22"/>
      <c r="I139" s="22"/>
      <c r="J139" s="23"/>
      <c r="K139" s="19"/>
    </row>
    <row r="140" spans="1:11" s="13" customFormat="1">
      <c r="A140" s="21">
        <v>850</v>
      </c>
      <c r="B140" s="22" t="s">
        <v>314</v>
      </c>
      <c r="C140" s="17" t="s">
        <v>315</v>
      </c>
      <c r="D140" s="17" t="s">
        <v>0</v>
      </c>
      <c r="E140" s="18" t="s">
        <v>13535</v>
      </c>
      <c r="F140" s="22" t="s">
        <v>316</v>
      </c>
      <c r="G140" s="22" t="s">
        <v>2</v>
      </c>
      <c r="H140" s="22" t="s">
        <v>317</v>
      </c>
      <c r="I140" s="22" t="s">
        <v>5</v>
      </c>
      <c r="J140" s="23" t="s">
        <v>4</v>
      </c>
      <c r="K140" s="19"/>
    </row>
    <row r="141" spans="1:11" s="13" customFormat="1">
      <c r="A141" s="21"/>
      <c r="B141" s="22"/>
      <c r="C141" s="17" t="s">
        <v>318</v>
      </c>
      <c r="D141" s="17" t="s">
        <v>7</v>
      </c>
      <c r="E141" s="18" t="s">
        <v>13536</v>
      </c>
      <c r="F141" s="22"/>
      <c r="G141" s="22"/>
      <c r="H141" s="22"/>
      <c r="I141" s="22"/>
      <c r="J141" s="23"/>
      <c r="K141" s="19"/>
    </row>
    <row r="142" spans="1:11" s="13" customFormat="1">
      <c r="A142" s="21"/>
      <c r="B142" s="22"/>
      <c r="C142" s="17" t="s">
        <v>319</v>
      </c>
      <c r="D142" s="17" t="s">
        <v>13</v>
      </c>
      <c r="E142" s="18" t="s">
        <v>13537</v>
      </c>
      <c r="F142" s="22"/>
      <c r="G142" s="22"/>
      <c r="H142" s="22"/>
      <c r="I142" s="22"/>
      <c r="J142" s="23"/>
      <c r="K142" s="19"/>
    </row>
    <row r="143" spans="1:11" s="13" customFormat="1">
      <c r="A143" s="18">
        <v>851</v>
      </c>
      <c r="B143" s="17" t="s">
        <v>320</v>
      </c>
      <c r="C143" s="17" t="s">
        <v>321</v>
      </c>
      <c r="D143" s="17" t="s">
        <v>0</v>
      </c>
      <c r="E143" s="18" t="s">
        <v>13538</v>
      </c>
      <c r="F143" s="17" t="s">
        <v>322</v>
      </c>
      <c r="G143" s="17" t="s">
        <v>2</v>
      </c>
      <c r="H143" s="17" t="s">
        <v>323</v>
      </c>
      <c r="I143" s="17" t="s">
        <v>3</v>
      </c>
      <c r="J143" s="20" t="s">
        <v>6</v>
      </c>
      <c r="K143" s="19"/>
    </row>
    <row r="144" spans="1:11" s="13" customFormat="1">
      <c r="A144" s="18">
        <v>852</v>
      </c>
      <c r="B144" s="17" t="s">
        <v>324</v>
      </c>
      <c r="C144" s="17" t="s">
        <v>325</v>
      </c>
      <c r="D144" s="17" t="s">
        <v>0</v>
      </c>
      <c r="E144" s="18" t="s">
        <v>13539</v>
      </c>
      <c r="F144" s="17" t="s">
        <v>326</v>
      </c>
      <c r="G144" s="17" t="s">
        <v>2</v>
      </c>
      <c r="H144" s="17" t="s">
        <v>327</v>
      </c>
      <c r="I144" s="17" t="s">
        <v>3</v>
      </c>
      <c r="J144" s="20" t="s">
        <v>6</v>
      </c>
      <c r="K144" s="19"/>
    </row>
    <row r="145" spans="1:11" s="13" customFormat="1" ht="27">
      <c r="A145" s="18">
        <v>853</v>
      </c>
      <c r="B145" s="17" t="s">
        <v>328</v>
      </c>
      <c r="C145" s="17" t="s">
        <v>329</v>
      </c>
      <c r="D145" s="17" t="s">
        <v>0</v>
      </c>
      <c r="E145" s="18" t="s">
        <v>13540</v>
      </c>
      <c r="F145" s="17" t="s">
        <v>330</v>
      </c>
      <c r="G145" s="17" t="s">
        <v>2</v>
      </c>
      <c r="H145" s="17" t="s">
        <v>331</v>
      </c>
      <c r="I145" s="17" t="s">
        <v>3</v>
      </c>
      <c r="J145" s="20" t="s">
        <v>10</v>
      </c>
      <c r="K145" s="19"/>
    </row>
    <row r="146" spans="1:11" s="13" customFormat="1" ht="27">
      <c r="A146" s="18">
        <v>854</v>
      </c>
      <c r="B146" s="17" t="s">
        <v>332</v>
      </c>
      <c r="C146" s="17" t="s">
        <v>333</v>
      </c>
      <c r="D146" s="17" t="s">
        <v>0</v>
      </c>
      <c r="E146" s="18" t="s">
        <v>13541</v>
      </c>
      <c r="F146" s="17" t="s">
        <v>334</v>
      </c>
      <c r="G146" s="17" t="s">
        <v>11</v>
      </c>
      <c r="H146" s="17" t="s">
        <v>335</v>
      </c>
      <c r="I146" s="17" t="s">
        <v>3</v>
      </c>
      <c r="J146" s="20" t="s">
        <v>10</v>
      </c>
      <c r="K146" s="19"/>
    </row>
    <row r="147" spans="1:11" s="13" customFormat="1">
      <c r="A147" s="21">
        <v>855</v>
      </c>
      <c r="B147" s="22" t="s">
        <v>336</v>
      </c>
      <c r="C147" s="17" t="s">
        <v>337</v>
      </c>
      <c r="D147" s="17" t="s">
        <v>0</v>
      </c>
      <c r="E147" s="18" t="s">
        <v>13542</v>
      </c>
      <c r="F147" s="22" t="s">
        <v>338</v>
      </c>
      <c r="G147" s="22" t="s">
        <v>2</v>
      </c>
      <c r="H147" s="22" t="s">
        <v>339</v>
      </c>
      <c r="I147" s="22" t="s">
        <v>5</v>
      </c>
      <c r="J147" s="23" t="s">
        <v>6</v>
      </c>
      <c r="K147" s="19"/>
    </row>
    <row r="148" spans="1:11" s="13" customFormat="1">
      <c r="A148" s="21"/>
      <c r="B148" s="22"/>
      <c r="C148" s="17" t="s">
        <v>340</v>
      </c>
      <c r="D148" s="17" t="s">
        <v>7</v>
      </c>
      <c r="E148" s="18" t="s">
        <v>13543</v>
      </c>
      <c r="F148" s="22"/>
      <c r="G148" s="22"/>
      <c r="H148" s="22"/>
      <c r="I148" s="22"/>
      <c r="J148" s="23"/>
      <c r="K148" s="19"/>
    </row>
    <row r="149" spans="1:11" s="13" customFormat="1">
      <c r="A149" s="21">
        <v>856</v>
      </c>
      <c r="B149" s="22" t="s">
        <v>341</v>
      </c>
      <c r="C149" s="17" t="s">
        <v>342</v>
      </c>
      <c r="D149" s="17" t="s">
        <v>0</v>
      </c>
      <c r="E149" s="18" t="s">
        <v>13544</v>
      </c>
      <c r="F149" s="22" t="s">
        <v>343</v>
      </c>
      <c r="G149" s="22" t="s">
        <v>2</v>
      </c>
      <c r="H149" s="22" t="s">
        <v>344</v>
      </c>
      <c r="I149" s="22" t="s">
        <v>5</v>
      </c>
      <c r="J149" s="23" t="s">
        <v>10</v>
      </c>
      <c r="K149" s="19"/>
    </row>
    <row r="150" spans="1:11" s="13" customFormat="1">
      <c r="A150" s="21"/>
      <c r="B150" s="22"/>
      <c r="C150" s="17" t="s">
        <v>345</v>
      </c>
      <c r="D150" s="17" t="s">
        <v>7</v>
      </c>
      <c r="E150" s="18" t="s">
        <v>13545</v>
      </c>
      <c r="F150" s="22"/>
      <c r="G150" s="22"/>
      <c r="H150" s="22"/>
      <c r="I150" s="22"/>
      <c r="J150" s="23"/>
      <c r="K150" s="19"/>
    </row>
    <row r="151" spans="1:11" s="13" customFormat="1" ht="27">
      <c r="A151" s="18">
        <v>857</v>
      </c>
      <c r="B151" s="17" t="s">
        <v>346</v>
      </c>
      <c r="C151" s="17" t="s">
        <v>347</v>
      </c>
      <c r="D151" s="17" t="s">
        <v>0</v>
      </c>
      <c r="E151" s="18" t="s">
        <v>13546</v>
      </c>
      <c r="F151" s="17" t="s">
        <v>348</v>
      </c>
      <c r="G151" s="17" t="s">
        <v>2</v>
      </c>
      <c r="H151" s="17" t="s">
        <v>349</v>
      </c>
      <c r="I151" s="17" t="s">
        <v>3</v>
      </c>
      <c r="J151" s="20" t="s">
        <v>10</v>
      </c>
      <c r="K151" s="19"/>
    </row>
    <row r="152" spans="1:11" s="13" customFormat="1" ht="27">
      <c r="A152" s="18">
        <v>858</v>
      </c>
      <c r="B152" s="17" t="s">
        <v>350</v>
      </c>
      <c r="C152" s="17" t="s">
        <v>351</v>
      </c>
      <c r="D152" s="17" t="s">
        <v>0</v>
      </c>
      <c r="E152" s="18" t="s">
        <v>13547</v>
      </c>
      <c r="F152" s="17" t="s">
        <v>352</v>
      </c>
      <c r="G152" s="17" t="s">
        <v>2</v>
      </c>
      <c r="H152" s="17" t="s">
        <v>353</v>
      </c>
      <c r="I152" s="17" t="s">
        <v>3</v>
      </c>
      <c r="J152" s="20" t="s">
        <v>10</v>
      </c>
      <c r="K152" s="19"/>
    </row>
    <row r="153" spans="1:11" s="13" customFormat="1" ht="27">
      <c r="A153" s="18">
        <v>859</v>
      </c>
      <c r="B153" s="17" t="s">
        <v>354</v>
      </c>
      <c r="C153" s="17" t="s">
        <v>355</v>
      </c>
      <c r="D153" s="17" t="s">
        <v>0</v>
      </c>
      <c r="E153" s="18" t="s">
        <v>13548</v>
      </c>
      <c r="F153" s="17" t="s">
        <v>356</v>
      </c>
      <c r="G153" s="17" t="s">
        <v>2</v>
      </c>
      <c r="H153" s="17" t="s">
        <v>357</v>
      </c>
      <c r="I153" s="17" t="s">
        <v>3</v>
      </c>
      <c r="J153" s="20" t="s">
        <v>10</v>
      </c>
      <c r="K153" s="19"/>
    </row>
    <row r="154" spans="1:11" s="13" customFormat="1">
      <c r="A154" s="21">
        <v>860</v>
      </c>
      <c r="B154" s="22" t="s">
        <v>358</v>
      </c>
      <c r="C154" s="17" t="s">
        <v>359</v>
      </c>
      <c r="D154" s="17" t="s">
        <v>0</v>
      </c>
      <c r="E154" s="18" t="s">
        <v>13549</v>
      </c>
      <c r="F154" s="22" t="s">
        <v>360</v>
      </c>
      <c r="G154" s="22" t="s">
        <v>2</v>
      </c>
      <c r="H154" s="22" t="s">
        <v>361</v>
      </c>
      <c r="I154" s="22" t="s">
        <v>5</v>
      </c>
      <c r="J154" s="23" t="s">
        <v>10</v>
      </c>
      <c r="K154" s="19"/>
    </row>
    <row r="155" spans="1:11" s="13" customFormat="1">
      <c r="A155" s="21"/>
      <c r="B155" s="22"/>
      <c r="C155" s="17" t="s">
        <v>362</v>
      </c>
      <c r="D155" s="17" t="s">
        <v>7</v>
      </c>
      <c r="E155" s="18" t="s">
        <v>13550</v>
      </c>
      <c r="F155" s="22"/>
      <c r="G155" s="22"/>
      <c r="H155" s="22"/>
      <c r="I155" s="22"/>
      <c r="J155" s="23"/>
      <c r="K155" s="19"/>
    </row>
    <row r="156" spans="1:11" s="13" customFormat="1">
      <c r="A156" s="21">
        <v>861</v>
      </c>
      <c r="B156" s="22" t="s">
        <v>363</v>
      </c>
      <c r="C156" s="17" t="s">
        <v>364</v>
      </c>
      <c r="D156" s="17" t="s">
        <v>0</v>
      </c>
      <c r="E156" s="18" t="s">
        <v>13551</v>
      </c>
      <c r="F156" s="22" t="s">
        <v>18</v>
      </c>
      <c r="G156" s="22" t="s">
        <v>2</v>
      </c>
      <c r="H156" s="22" t="s">
        <v>365</v>
      </c>
      <c r="I156" s="22" t="s">
        <v>15</v>
      </c>
      <c r="J156" s="23" t="s">
        <v>6</v>
      </c>
      <c r="K156" s="19"/>
    </row>
    <row r="157" spans="1:11" s="13" customFormat="1">
      <c r="A157" s="21"/>
      <c r="B157" s="22"/>
      <c r="C157" s="17" t="s">
        <v>366</v>
      </c>
      <c r="D157" s="17" t="s">
        <v>7</v>
      </c>
      <c r="E157" s="18" t="s">
        <v>13552</v>
      </c>
      <c r="F157" s="22"/>
      <c r="G157" s="22"/>
      <c r="H157" s="22"/>
      <c r="I157" s="22"/>
      <c r="J157" s="23"/>
      <c r="K157" s="19"/>
    </row>
    <row r="158" spans="1:11" s="13" customFormat="1">
      <c r="A158" s="21"/>
      <c r="B158" s="22"/>
      <c r="C158" s="17" t="s">
        <v>367</v>
      </c>
      <c r="D158" s="17" t="s">
        <v>7</v>
      </c>
      <c r="E158" s="18" t="s">
        <v>13553</v>
      </c>
      <c r="F158" s="22"/>
      <c r="G158" s="22"/>
      <c r="H158" s="22"/>
      <c r="I158" s="22"/>
      <c r="J158" s="23"/>
      <c r="K158" s="19"/>
    </row>
    <row r="159" spans="1:11" s="13" customFormat="1">
      <c r="A159" s="18">
        <v>862</v>
      </c>
      <c r="B159" s="17" t="s">
        <v>368</v>
      </c>
      <c r="C159" s="17" t="s">
        <v>369</v>
      </c>
      <c r="D159" s="17" t="s">
        <v>0</v>
      </c>
      <c r="E159" s="18" t="s">
        <v>13554</v>
      </c>
      <c r="F159" s="17" t="s">
        <v>370</v>
      </c>
      <c r="G159" s="17" t="s">
        <v>2</v>
      </c>
      <c r="H159" s="17" t="s">
        <v>371</v>
      </c>
      <c r="I159" s="17" t="s">
        <v>3</v>
      </c>
      <c r="J159" s="20" t="s">
        <v>6</v>
      </c>
      <c r="K159" s="19"/>
    </row>
    <row r="160" spans="1:11" s="13" customFormat="1">
      <c r="A160" s="18">
        <v>863</v>
      </c>
      <c r="B160" s="17" t="s">
        <v>372</v>
      </c>
      <c r="C160" s="17" t="s">
        <v>373</v>
      </c>
      <c r="D160" s="17" t="s">
        <v>0</v>
      </c>
      <c r="E160" s="18" t="s">
        <v>13555</v>
      </c>
      <c r="F160" s="17" t="s">
        <v>374</v>
      </c>
      <c r="G160" s="17" t="s">
        <v>2</v>
      </c>
      <c r="H160" s="17" t="s">
        <v>375</v>
      </c>
      <c r="I160" s="17" t="s">
        <v>3</v>
      </c>
      <c r="J160" s="20" t="s">
        <v>4</v>
      </c>
      <c r="K160" s="19"/>
    </row>
    <row r="161" spans="1:11" s="13" customFormat="1" ht="27">
      <c r="A161" s="18">
        <v>864</v>
      </c>
      <c r="B161" s="17" t="s">
        <v>376</v>
      </c>
      <c r="C161" s="17" t="s">
        <v>377</v>
      </c>
      <c r="D161" s="17" t="s">
        <v>0</v>
      </c>
      <c r="E161" s="18" t="s">
        <v>13556</v>
      </c>
      <c r="F161" s="17" t="s">
        <v>1</v>
      </c>
      <c r="G161" s="17" t="s">
        <v>2</v>
      </c>
      <c r="H161" s="17" t="s">
        <v>378</v>
      </c>
      <c r="I161" s="17" t="s">
        <v>3</v>
      </c>
      <c r="J161" s="20" t="s">
        <v>10</v>
      </c>
      <c r="K161" s="19"/>
    </row>
    <row r="162" spans="1:11" s="13" customFormat="1">
      <c r="A162" s="21">
        <v>865</v>
      </c>
      <c r="B162" s="22" t="s">
        <v>379</v>
      </c>
      <c r="C162" s="17" t="s">
        <v>380</v>
      </c>
      <c r="D162" s="17" t="s">
        <v>0</v>
      </c>
      <c r="E162" s="18" t="s">
        <v>13557</v>
      </c>
      <c r="F162" s="22" t="s">
        <v>381</v>
      </c>
      <c r="G162" s="22" t="s">
        <v>2</v>
      </c>
      <c r="H162" s="22" t="s">
        <v>382</v>
      </c>
      <c r="I162" s="22" t="s">
        <v>12</v>
      </c>
      <c r="J162" s="23" t="s">
        <v>6</v>
      </c>
      <c r="K162" s="19"/>
    </row>
    <row r="163" spans="1:11" s="13" customFormat="1">
      <c r="A163" s="21"/>
      <c r="B163" s="22"/>
      <c r="C163" s="17" t="s">
        <v>383</v>
      </c>
      <c r="D163" s="17" t="s">
        <v>7</v>
      </c>
      <c r="E163" s="18" t="s">
        <v>13558</v>
      </c>
      <c r="F163" s="22"/>
      <c r="G163" s="22"/>
      <c r="H163" s="22"/>
      <c r="I163" s="22"/>
      <c r="J163" s="23"/>
      <c r="K163" s="19"/>
    </row>
    <row r="164" spans="1:11" s="13" customFormat="1">
      <c r="A164" s="21"/>
      <c r="B164" s="22"/>
      <c r="C164" s="17" t="s">
        <v>384</v>
      </c>
      <c r="D164" s="17" t="s">
        <v>7</v>
      </c>
      <c r="E164" s="18" t="s">
        <v>13559</v>
      </c>
      <c r="F164" s="22"/>
      <c r="G164" s="22"/>
      <c r="H164" s="22"/>
      <c r="I164" s="22"/>
      <c r="J164" s="23"/>
      <c r="K164" s="19"/>
    </row>
    <row r="165" spans="1:11" s="13" customFormat="1">
      <c r="A165" s="21"/>
      <c r="B165" s="22"/>
      <c r="C165" s="17" t="s">
        <v>385</v>
      </c>
      <c r="D165" s="17" t="s">
        <v>7</v>
      </c>
      <c r="E165" s="18" t="s">
        <v>13560</v>
      </c>
      <c r="F165" s="22"/>
      <c r="G165" s="22"/>
      <c r="H165" s="22"/>
      <c r="I165" s="22"/>
      <c r="J165" s="23"/>
      <c r="K165" s="19"/>
    </row>
    <row r="166" spans="1:11" s="13" customFormat="1" ht="27">
      <c r="A166" s="18">
        <v>866</v>
      </c>
      <c r="B166" s="17" t="s">
        <v>386</v>
      </c>
      <c r="C166" s="17" t="s">
        <v>387</v>
      </c>
      <c r="D166" s="17" t="s">
        <v>0</v>
      </c>
      <c r="E166" s="18" t="s">
        <v>13561</v>
      </c>
      <c r="F166" s="17" t="s">
        <v>388</v>
      </c>
      <c r="G166" s="17" t="s">
        <v>2</v>
      </c>
      <c r="H166" s="17" t="s">
        <v>389</v>
      </c>
      <c r="I166" s="17" t="s">
        <v>3</v>
      </c>
      <c r="J166" s="20" t="s">
        <v>10</v>
      </c>
      <c r="K166" s="19"/>
    </row>
    <row r="167" spans="1:11" s="13" customFormat="1">
      <c r="A167" s="18">
        <v>867</v>
      </c>
      <c r="B167" s="17" t="s">
        <v>390</v>
      </c>
      <c r="C167" s="17" t="s">
        <v>391</v>
      </c>
      <c r="D167" s="17" t="s">
        <v>0</v>
      </c>
      <c r="E167" s="18" t="s">
        <v>13562</v>
      </c>
      <c r="F167" s="17" t="s">
        <v>392</v>
      </c>
      <c r="G167" s="17" t="s">
        <v>2</v>
      </c>
      <c r="H167" s="17" t="s">
        <v>393</v>
      </c>
      <c r="I167" s="17" t="s">
        <v>3</v>
      </c>
      <c r="J167" s="20" t="s">
        <v>6</v>
      </c>
      <c r="K167" s="19"/>
    </row>
    <row r="168" spans="1:11" s="13" customFormat="1">
      <c r="A168" s="21">
        <v>868</v>
      </c>
      <c r="B168" s="22" t="s">
        <v>394</v>
      </c>
      <c r="C168" s="17" t="s">
        <v>395</v>
      </c>
      <c r="D168" s="17" t="s">
        <v>0</v>
      </c>
      <c r="E168" s="18" t="s">
        <v>13563</v>
      </c>
      <c r="F168" s="22" t="s">
        <v>396</v>
      </c>
      <c r="G168" s="22" t="s">
        <v>2</v>
      </c>
      <c r="H168" s="22" t="s">
        <v>397</v>
      </c>
      <c r="I168" s="22" t="s">
        <v>5</v>
      </c>
      <c r="J168" s="23" t="s">
        <v>6</v>
      </c>
      <c r="K168" s="19"/>
    </row>
    <row r="169" spans="1:11" s="13" customFormat="1">
      <c r="A169" s="21"/>
      <c r="B169" s="22"/>
      <c r="C169" s="17" t="s">
        <v>398</v>
      </c>
      <c r="D169" s="17" t="s">
        <v>7</v>
      </c>
      <c r="E169" s="18" t="s">
        <v>13564</v>
      </c>
      <c r="F169" s="22"/>
      <c r="G169" s="22"/>
      <c r="H169" s="22"/>
      <c r="I169" s="22"/>
      <c r="J169" s="23"/>
      <c r="K169" s="19"/>
    </row>
    <row r="170" spans="1:11" s="13" customFormat="1">
      <c r="A170" s="21">
        <v>869</v>
      </c>
      <c r="B170" s="22" t="s">
        <v>399</v>
      </c>
      <c r="C170" s="17" t="s">
        <v>400</v>
      </c>
      <c r="D170" s="17" t="s">
        <v>0</v>
      </c>
      <c r="E170" s="18" t="s">
        <v>13565</v>
      </c>
      <c r="F170" s="22" t="s">
        <v>401</v>
      </c>
      <c r="G170" s="22" t="s">
        <v>2</v>
      </c>
      <c r="H170" s="22" t="s">
        <v>402</v>
      </c>
      <c r="I170" s="22" t="s">
        <v>12</v>
      </c>
      <c r="J170" s="23" t="s">
        <v>6</v>
      </c>
      <c r="K170" s="19"/>
    </row>
    <row r="171" spans="1:11" s="13" customFormat="1">
      <c r="A171" s="21"/>
      <c r="B171" s="22"/>
      <c r="C171" s="17" t="s">
        <v>403</v>
      </c>
      <c r="D171" s="17" t="s">
        <v>7</v>
      </c>
      <c r="E171" s="18" t="s">
        <v>13566</v>
      </c>
      <c r="F171" s="22"/>
      <c r="G171" s="22"/>
      <c r="H171" s="22"/>
      <c r="I171" s="22"/>
      <c r="J171" s="23"/>
      <c r="K171" s="19"/>
    </row>
    <row r="172" spans="1:11" s="13" customFormat="1">
      <c r="A172" s="21"/>
      <c r="B172" s="22"/>
      <c r="C172" s="17" t="s">
        <v>404</v>
      </c>
      <c r="D172" s="17" t="s">
        <v>7</v>
      </c>
      <c r="E172" s="18" t="s">
        <v>13567</v>
      </c>
      <c r="F172" s="22"/>
      <c r="G172" s="22"/>
      <c r="H172" s="22"/>
      <c r="I172" s="22"/>
      <c r="J172" s="23"/>
      <c r="K172" s="19"/>
    </row>
    <row r="173" spans="1:11" s="13" customFormat="1">
      <c r="A173" s="21"/>
      <c r="B173" s="22"/>
      <c r="C173" s="17" t="s">
        <v>405</v>
      </c>
      <c r="D173" s="17" t="s">
        <v>7</v>
      </c>
      <c r="E173" s="18" t="s">
        <v>13568</v>
      </c>
      <c r="F173" s="22"/>
      <c r="G173" s="22"/>
      <c r="H173" s="22"/>
      <c r="I173" s="22"/>
      <c r="J173" s="23"/>
      <c r="K173" s="19"/>
    </row>
    <row r="174" spans="1:11" s="13" customFormat="1">
      <c r="A174" s="21">
        <v>870</v>
      </c>
      <c r="B174" s="22" t="s">
        <v>406</v>
      </c>
      <c r="C174" s="17" t="s">
        <v>407</v>
      </c>
      <c r="D174" s="17" t="s">
        <v>0</v>
      </c>
      <c r="E174" s="18" t="s">
        <v>13569</v>
      </c>
      <c r="F174" s="22" t="s">
        <v>408</v>
      </c>
      <c r="G174" s="22" t="s">
        <v>2</v>
      </c>
      <c r="H174" s="22" t="s">
        <v>409</v>
      </c>
      <c r="I174" s="22" t="s">
        <v>12</v>
      </c>
      <c r="J174" s="23" t="s">
        <v>6</v>
      </c>
      <c r="K174" s="19"/>
    </row>
    <row r="175" spans="1:11" s="13" customFormat="1">
      <c r="A175" s="21"/>
      <c r="B175" s="22"/>
      <c r="C175" s="17" t="s">
        <v>410</v>
      </c>
      <c r="D175" s="17" t="s">
        <v>7</v>
      </c>
      <c r="E175" s="18" t="s">
        <v>13570</v>
      </c>
      <c r="F175" s="22"/>
      <c r="G175" s="22"/>
      <c r="H175" s="22"/>
      <c r="I175" s="22"/>
      <c r="J175" s="23"/>
      <c r="K175" s="19"/>
    </row>
    <row r="176" spans="1:11" s="13" customFormat="1">
      <c r="A176" s="21"/>
      <c r="B176" s="22"/>
      <c r="C176" s="17" t="s">
        <v>411</v>
      </c>
      <c r="D176" s="17" t="s">
        <v>7</v>
      </c>
      <c r="E176" s="18" t="s">
        <v>13571</v>
      </c>
      <c r="F176" s="22"/>
      <c r="G176" s="22"/>
      <c r="H176" s="22"/>
      <c r="I176" s="22"/>
      <c r="J176" s="23"/>
      <c r="K176" s="19"/>
    </row>
    <row r="177" spans="1:11" s="13" customFormat="1">
      <c r="A177" s="21"/>
      <c r="B177" s="22"/>
      <c r="C177" s="17" t="s">
        <v>412</v>
      </c>
      <c r="D177" s="17" t="s">
        <v>7</v>
      </c>
      <c r="E177" s="18" t="s">
        <v>13572</v>
      </c>
      <c r="F177" s="22"/>
      <c r="G177" s="22"/>
      <c r="H177" s="22"/>
      <c r="I177" s="22"/>
      <c r="J177" s="23"/>
      <c r="K177" s="19"/>
    </row>
    <row r="178" spans="1:11" s="13" customFormat="1">
      <c r="A178" s="21">
        <v>871</v>
      </c>
      <c r="B178" s="22" t="s">
        <v>413</v>
      </c>
      <c r="C178" s="17" t="s">
        <v>414</v>
      </c>
      <c r="D178" s="17" t="s">
        <v>0</v>
      </c>
      <c r="E178" s="18" t="s">
        <v>13573</v>
      </c>
      <c r="F178" s="22" t="s">
        <v>48</v>
      </c>
      <c r="G178" s="22" t="s">
        <v>2</v>
      </c>
      <c r="H178" s="22" t="s">
        <v>415</v>
      </c>
      <c r="I178" s="22" t="s">
        <v>3</v>
      </c>
      <c r="J178" s="23" t="s">
        <v>6</v>
      </c>
      <c r="K178" s="19"/>
    </row>
    <row r="179" spans="1:11" s="13" customFormat="1">
      <c r="A179" s="21"/>
      <c r="B179" s="22"/>
      <c r="C179" s="17" t="s">
        <v>416</v>
      </c>
      <c r="D179" s="17" t="s">
        <v>13</v>
      </c>
      <c r="E179" s="18" t="s">
        <v>13574</v>
      </c>
      <c r="F179" s="22"/>
      <c r="G179" s="22"/>
      <c r="H179" s="22"/>
      <c r="I179" s="22"/>
      <c r="J179" s="23"/>
      <c r="K179" s="19"/>
    </row>
    <row r="180" spans="1:11" s="13" customFormat="1">
      <c r="A180" s="18">
        <v>872</v>
      </c>
      <c r="B180" s="17" t="s">
        <v>417</v>
      </c>
      <c r="C180" s="17" t="s">
        <v>418</v>
      </c>
      <c r="D180" s="17" t="s">
        <v>0</v>
      </c>
      <c r="E180" s="18" t="s">
        <v>13575</v>
      </c>
      <c r="F180" s="17" t="s">
        <v>419</v>
      </c>
      <c r="G180" s="17" t="s">
        <v>2</v>
      </c>
      <c r="H180" s="17" t="s">
        <v>420</v>
      </c>
      <c r="I180" s="17" t="s">
        <v>3</v>
      </c>
      <c r="J180" s="20" t="s">
        <v>4</v>
      </c>
      <c r="K180" s="19"/>
    </row>
    <row r="181" spans="1:11" s="13" customFormat="1">
      <c r="A181" s="21">
        <v>873</v>
      </c>
      <c r="B181" s="22" t="s">
        <v>421</v>
      </c>
      <c r="C181" s="17" t="s">
        <v>422</v>
      </c>
      <c r="D181" s="17" t="s">
        <v>0</v>
      </c>
      <c r="E181" s="18" t="s">
        <v>13576</v>
      </c>
      <c r="F181" s="22" t="s">
        <v>423</v>
      </c>
      <c r="G181" s="22" t="s">
        <v>2</v>
      </c>
      <c r="H181" s="22" t="s">
        <v>424</v>
      </c>
      <c r="I181" s="22" t="s">
        <v>5</v>
      </c>
      <c r="J181" s="23" t="s">
        <v>6</v>
      </c>
      <c r="K181" s="19"/>
    </row>
    <row r="182" spans="1:11" s="13" customFormat="1">
      <c r="A182" s="21"/>
      <c r="B182" s="22"/>
      <c r="C182" s="17" t="s">
        <v>425</v>
      </c>
      <c r="D182" s="17" t="s">
        <v>7</v>
      </c>
      <c r="E182" s="18" t="s">
        <v>13577</v>
      </c>
      <c r="F182" s="22"/>
      <c r="G182" s="22"/>
      <c r="H182" s="22"/>
      <c r="I182" s="22"/>
      <c r="J182" s="23"/>
      <c r="K182" s="19"/>
    </row>
    <row r="183" spans="1:11" s="13" customFormat="1">
      <c r="A183" s="18">
        <v>874</v>
      </c>
      <c r="B183" s="17" t="s">
        <v>426</v>
      </c>
      <c r="C183" s="17" t="s">
        <v>427</v>
      </c>
      <c r="D183" s="17" t="s">
        <v>0</v>
      </c>
      <c r="E183" s="18" t="s">
        <v>13578</v>
      </c>
      <c r="F183" s="17" t="s">
        <v>428</v>
      </c>
      <c r="G183" s="17" t="s">
        <v>2</v>
      </c>
      <c r="H183" s="17" t="s">
        <v>429</v>
      </c>
      <c r="I183" s="17" t="s">
        <v>3</v>
      </c>
      <c r="J183" s="20" t="s">
        <v>6</v>
      </c>
      <c r="K183" s="19"/>
    </row>
    <row r="184" spans="1:11" s="13" customFormat="1" ht="27">
      <c r="A184" s="18">
        <v>875</v>
      </c>
      <c r="B184" s="17" t="s">
        <v>430</v>
      </c>
      <c r="C184" s="17" t="s">
        <v>431</v>
      </c>
      <c r="D184" s="17" t="s">
        <v>0</v>
      </c>
      <c r="E184" s="18" t="s">
        <v>13579</v>
      </c>
      <c r="F184" s="17" t="s">
        <v>432</v>
      </c>
      <c r="G184" s="17" t="s">
        <v>11</v>
      </c>
      <c r="H184" s="17" t="s">
        <v>433</v>
      </c>
      <c r="I184" s="17" t="s">
        <v>3</v>
      </c>
      <c r="J184" s="20" t="s">
        <v>10</v>
      </c>
      <c r="K184" s="19"/>
    </row>
    <row r="185" spans="1:11" s="13" customFormat="1">
      <c r="A185" s="21">
        <v>876</v>
      </c>
      <c r="B185" s="22" t="s">
        <v>434</v>
      </c>
      <c r="C185" s="17" t="s">
        <v>435</v>
      </c>
      <c r="D185" s="17" t="s">
        <v>0</v>
      </c>
      <c r="E185" s="18" t="s">
        <v>13580</v>
      </c>
      <c r="F185" s="22" t="s">
        <v>330</v>
      </c>
      <c r="G185" s="22" t="s">
        <v>2</v>
      </c>
      <c r="H185" s="22" t="s">
        <v>436</v>
      </c>
      <c r="I185" s="22" t="s">
        <v>5</v>
      </c>
      <c r="J185" s="23" t="s">
        <v>10</v>
      </c>
      <c r="K185" s="19"/>
    </row>
    <row r="186" spans="1:11" s="13" customFormat="1">
      <c r="A186" s="21"/>
      <c r="B186" s="22"/>
      <c r="C186" s="17" t="s">
        <v>437</v>
      </c>
      <c r="D186" s="17" t="s">
        <v>7</v>
      </c>
      <c r="E186" s="18" t="s">
        <v>13581</v>
      </c>
      <c r="F186" s="22"/>
      <c r="G186" s="22"/>
      <c r="H186" s="22"/>
      <c r="I186" s="22"/>
      <c r="J186" s="23"/>
      <c r="K186" s="19"/>
    </row>
    <row r="187" spans="1:11" s="13" customFormat="1">
      <c r="A187" s="21"/>
      <c r="B187" s="22"/>
      <c r="C187" s="17" t="s">
        <v>438</v>
      </c>
      <c r="D187" s="17" t="s">
        <v>13</v>
      </c>
      <c r="E187" s="18" t="s">
        <v>13582</v>
      </c>
      <c r="F187" s="22"/>
      <c r="G187" s="22"/>
      <c r="H187" s="22"/>
      <c r="I187" s="22"/>
      <c r="J187" s="23"/>
      <c r="K187" s="19"/>
    </row>
    <row r="188" spans="1:11" s="13" customFormat="1">
      <c r="A188" s="21">
        <v>877</v>
      </c>
      <c r="B188" s="22" t="s">
        <v>439</v>
      </c>
      <c r="C188" s="17" t="s">
        <v>440</v>
      </c>
      <c r="D188" s="17" t="s">
        <v>0</v>
      </c>
      <c r="E188" s="18" t="s">
        <v>13583</v>
      </c>
      <c r="F188" s="22" t="s">
        <v>441</v>
      </c>
      <c r="G188" s="22" t="s">
        <v>2</v>
      </c>
      <c r="H188" s="22" t="s">
        <v>442</v>
      </c>
      <c r="I188" s="22" t="s">
        <v>5</v>
      </c>
      <c r="J188" s="23" t="s">
        <v>6</v>
      </c>
      <c r="K188" s="19"/>
    </row>
    <row r="189" spans="1:11" s="13" customFormat="1">
      <c r="A189" s="21"/>
      <c r="B189" s="22"/>
      <c r="C189" s="17" t="s">
        <v>443</v>
      </c>
      <c r="D189" s="17" t="s">
        <v>7</v>
      </c>
      <c r="E189" s="18" t="s">
        <v>13584</v>
      </c>
      <c r="F189" s="22"/>
      <c r="G189" s="22"/>
      <c r="H189" s="22"/>
      <c r="I189" s="22"/>
      <c r="J189" s="23"/>
      <c r="K189" s="19"/>
    </row>
    <row r="190" spans="1:11" s="13" customFormat="1">
      <c r="A190" s="21">
        <v>878</v>
      </c>
      <c r="B190" s="22" t="s">
        <v>444</v>
      </c>
      <c r="C190" s="17" t="s">
        <v>445</v>
      </c>
      <c r="D190" s="17" t="s">
        <v>0</v>
      </c>
      <c r="E190" s="18" t="s">
        <v>13585</v>
      </c>
      <c r="F190" s="22" t="s">
        <v>446</v>
      </c>
      <c r="G190" s="22" t="s">
        <v>2</v>
      </c>
      <c r="H190" s="22" t="s">
        <v>447</v>
      </c>
      <c r="I190" s="22" t="s">
        <v>15</v>
      </c>
      <c r="J190" s="23" t="s">
        <v>10</v>
      </c>
      <c r="K190" s="19"/>
    </row>
    <row r="191" spans="1:11" s="13" customFormat="1">
      <c r="A191" s="21"/>
      <c r="B191" s="22"/>
      <c r="C191" s="17" t="s">
        <v>448</v>
      </c>
      <c r="D191" s="17" t="s">
        <v>7</v>
      </c>
      <c r="E191" s="18" t="s">
        <v>13586</v>
      </c>
      <c r="F191" s="22"/>
      <c r="G191" s="22"/>
      <c r="H191" s="22"/>
      <c r="I191" s="22"/>
      <c r="J191" s="23"/>
      <c r="K191" s="19"/>
    </row>
    <row r="192" spans="1:11" s="13" customFormat="1">
      <c r="A192" s="21"/>
      <c r="B192" s="22"/>
      <c r="C192" s="17" t="s">
        <v>449</v>
      </c>
      <c r="D192" s="17" t="s">
        <v>7</v>
      </c>
      <c r="E192" s="18" t="s">
        <v>13587</v>
      </c>
      <c r="F192" s="22"/>
      <c r="G192" s="22"/>
      <c r="H192" s="22"/>
      <c r="I192" s="22"/>
      <c r="J192" s="23"/>
      <c r="K192" s="19"/>
    </row>
    <row r="193" spans="1:11" s="13" customFormat="1">
      <c r="A193" s="18">
        <v>879</v>
      </c>
      <c r="B193" s="17" t="s">
        <v>450</v>
      </c>
      <c r="C193" s="17" t="s">
        <v>451</v>
      </c>
      <c r="D193" s="17" t="s">
        <v>0</v>
      </c>
      <c r="E193" s="18" t="s">
        <v>13588</v>
      </c>
      <c r="F193" s="17" t="s">
        <v>452</v>
      </c>
      <c r="G193" s="17" t="s">
        <v>2</v>
      </c>
      <c r="H193" s="17" t="s">
        <v>453</v>
      </c>
      <c r="I193" s="17" t="s">
        <v>3</v>
      </c>
      <c r="J193" s="20" t="s">
        <v>6</v>
      </c>
      <c r="K193" s="19"/>
    </row>
    <row r="194" spans="1:11" s="13" customFormat="1">
      <c r="A194" s="21">
        <v>880</v>
      </c>
      <c r="B194" s="22" t="s">
        <v>454</v>
      </c>
      <c r="C194" s="17" t="s">
        <v>455</v>
      </c>
      <c r="D194" s="17" t="s">
        <v>0</v>
      </c>
      <c r="E194" s="18" t="s">
        <v>13589</v>
      </c>
      <c r="F194" s="22" t="s">
        <v>456</v>
      </c>
      <c r="G194" s="22" t="s">
        <v>2</v>
      </c>
      <c r="H194" s="22" t="s">
        <v>457</v>
      </c>
      <c r="I194" s="22" t="s">
        <v>5</v>
      </c>
      <c r="J194" s="23" t="s">
        <v>10</v>
      </c>
      <c r="K194" s="19"/>
    </row>
    <row r="195" spans="1:11" s="13" customFormat="1">
      <c r="A195" s="21"/>
      <c r="B195" s="22"/>
      <c r="C195" s="17" t="s">
        <v>458</v>
      </c>
      <c r="D195" s="17" t="s">
        <v>7</v>
      </c>
      <c r="E195" s="18" t="s">
        <v>13590</v>
      </c>
      <c r="F195" s="22"/>
      <c r="G195" s="22"/>
      <c r="H195" s="22"/>
      <c r="I195" s="22"/>
      <c r="J195" s="23"/>
      <c r="K195" s="19"/>
    </row>
    <row r="196" spans="1:11" s="13" customFormat="1">
      <c r="A196" s="21">
        <v>881</v>
      </c>
      <c r="B196" s="22" t="s">
        <v>459</v>
      </c>
      <c r="C196" s="17" t="s">
        <v>460</v>
      </c>
      <c r="D196" s="17" t="s">
        <v>0</v>
      </c>
      <c r="E196" s="18" t="s">
        <v>13591</v>
      </c>
      <c r="F196" s="22" t="s">
        <v>27</v>
      </c>
      <c r="G196" s="22" t="s">
        <v>2</v>
      </c>
      <c r="H196" s="22" t="s">
        <v>461</v>
      </c>
      <c r="I196" s="22" t="s">
        <v>12</v>
      </c>
      <c r="J196" s="23" t="s">
        <v>6</v>
      </c>
      <c r="K196" s="19"/>
    </row>
    <row r="197" spans="1:11" s="13" customFormat="1">
      <c r="A197" s="21"/>
      <c r="B197" s="22"/>
      <c r="C197" s="17" t="s">
        <v>462</v>
      </c>
      <c r="D197" s="17" t="s">
        <v>7</v>
      </c>
      <c r="E197" s="18" t="s">
        <v>13592</v>
      </c>
      <c r="F197" s="22"/>
      <c r="G197" s="22"/>
      <c r="H197" s="22"/>
      <c r="I197" s="22"/>
      <c r="J197" s="23"/>
      <c r="K197" s="19"/>
    </row>
    <row r="198" spans="1:11" s="13" customFormat="1">
      <c r="A198" s="21"/>
      <c r="B198" s="22"/>
      <c r="C198" s="17" t="s">
        <v>463</v>
      </c>
      <c r="D198" s="17" t="s">
        <v>7</v>
      </c>
      <c r="E198" s="18" t="s">
        <v>13593</v>
      </c>
      <c r="F198" s="22"/>
      <c r="G198" s="22"/>
      <c r="H198" s="22"/>
      <c r="I198" s="22"/>
      <c r="J198" s="23"/>
      <c r="K198" s="19"/>
    </row>
    <row r="199" spans="1:11" s="13" customFormat="1">
      <c r="A199" s="21"/>
      <c r="B199" s="22"/>
      <c r="C199" s="17" t="s">
        <v>464</v>
      </c>
      <c r="D199" s="17" t="s">
        <v>7</v>
      </c>
      <c r="E199" s="18" t="s">
        <v>13594</v>
      </c>
      <c r="F199" s="22"/>
      <c r="G199" s="22"/>
      <c r="H199" s="22"/>
      <c r="I199" s="22"/>
      <c r="J199" s="23"/>
      <c r="K199" s="19"/>
    </row>
    <row r="200" spans="1:11" s="13" customFormat="1">
      <c r="A200" s="21">
        <v>882</v>
      </c>
      <c r="B200" s="22" t="s">
        <v>465</v>
      </c>
      <c r="C200" s="17" t="s">
        <v>466</v>
      </c>
      <c r="D200" s="17" t="s">
        <v>0</v>
      </c>
      <c r="E200" s="18" t="s">
        <v>13595</v>
      </c>
      <c r="F200" s="22" t="s">
        <v>467</v>
      </c>
      <c r="G200" s="22" t="s">
        <v>2</v>
      </c>
      <c r="H200" s="22" t="s">
        <v>468</v>
      </c>
      <c r="I200" s="22" t="s">
        <v>5</v>
      </c>
      <c r="J200" s="23" t="s">
        <v>6</v>
      </c>
      <c r="K200" s="19"/>
    </row>
    <row r="201" spans="1:11" s="13" customFormat="1">
      <c r="A201" s="21"/>
      <c r="B201" s="22"/>
      <c r="C201" s="17" t="s">
        <v>469</v>
      </c>
      <c r="D201" s="17" t="s">
        <v>7</v>
      </c>
      <c r="E201" s="18" t="s">
        <v>13596</v>
      </c>
      <c r="F201" s="22"/>
      <c r="G201" s="22"/>
      <c r="H201" s="22"/>
      <c r="I201" s="22"/>
      <c r="J201" s="23"/>
      <c r="K201" s="19"/>
    </row>
    <row r="202" spans="1:11" s="13" customFormat="1">
      <c r="A202" s="21">
        <v>883</v>
      </c>
      <c r="B202" s="22" t="s">
        <v>470</v>
      </c>
      <c r="C202" s="17" t="s">
        <v>471</v>
      </c>
      <c r="D202" s="17" t="s">
        <v>0</v>
      </c>
      <c r="E202" s="18" t="s">
        <v>13597</v>
      </c>
      <c r="F202" s="22" t="s">
        <v>472</v>
      </c>
      <c r="G202" s="22" t="s">
        <v>2</v>
      </c>
      <c r="H202" s="22" t="s">
        <v>473</v>
      </c>
      <c r="I202" s="22" t="s">
        <v>15</v>
      </c>
      <c r="J202" s="23" t="s">
        <v>10</v>
      </c>
      <c r="K202" s="19"/>
    </row>
    <row r="203" spans="1:11" s="13" customFormat="1">
      <c r="A203" s="21"/>
      <c r="B203" s="22"/>
      <c r="C203" s="17" t="s">
        <v>474</v>
      </c>
      <c r="D203" s="17" t="s">
        <v>7</v>
      </c>
      <c r="E203" s="18" t="s">
        <v>13598</v>
      </c>
      <c r="F203" s="22"/>
      <c r="G203" s="22"/>
      <c r="H203" s="22"/>
      <c r="I203" s="22"/>
      <c r="J203" s="23"/>
      <c r="K203" s="19"/>
    </row>
    <row r="204" spans="1:11" s="13" customFormat="1">
      <c r="A204" s="21"/>
      <c r="B204" s="22"/>
      <c r="C204" s="17" t="s">
        <v>475</v>
      </c>
      <c r="D204" s="17" t="s">
        <v>7</v>
      </c>
      <c r="E204" s="18" t="s">
        <v>13599</v>
      </c>
      <c r="F204" s="22"/>
      <c r="G204" s="22"/>
      <c r="H204" s="22"/>
      <c r="I204" s="22"/>
      <c r="J204" s="23"/>
      <c r="K204" s="19"/>
    </row>
    <row r="205" spans="1:11" s="13" customFormat="1">
      <c r="A205" s="21">
        <v>884</v>
      </c>
      <c r="B205" s="22" t="s">
        <v>476</v>
      </c>
      <c r="C205" s="17" t="s">
        <v>477</v>
      </c>
      <c r="D205" s="17" t="s">
        <v>0</v>
      </c>
      <c r="E205" s="18" t="s">
        <v>13600</v>
      </c>
      <c r="F205" s="22" t="s">
        <v>478</v>
      </c>
      <c r="G205" s="22" t="s">
        <v>2</v>
      </c>
      <c r="H205" s="22" t="s">
        <v>479</v>
      </c>
      <c r="I205" s="22" t="s">
        <v>5</v>
      </c>
      <c r="J205" s="23" t="s">
        <v>6</v>
      </c>
      <c r="K205" s="19"/>
    </row>
    <row r="206" spans="1:11" s="13" customFormat="1">
      <c r="A206" s="21"/>
      <c r="B206" s="22"/>
      <c r="C206" s="17" t="s">
        <v>480</v>
      </c>
      <c r="D206" s="17" t="s">
        <v>7</v>
      </c>
      <c r="E206" s="18" t="s">
        <v>13601</v>
      </c>
      <c r="F206" s="22"/>
      <c r="G206" s="22"/>
      <c r="H206" s="22"/>
      <c r="I206" s="22"/>
      <c r="J206" s="23"/>
      <c r="K206" s="19"/>
    </row>
    <row r="207" spans="1:11" s="13" customFormat="1">
      <c r="A207" s="21">
        <v>885</v>
      </c>
      <c r="B207" s="22" t="s">
        <v>481</v>
      </c>
      <c r="C207" s="17" t="s">
        <v>482</v>
      </c>
      <c r="D207" s="17" t="s">
        <v>0</v>
      </c>
      <c r="E207" s="18" t="s">
        <v>13602</v>
      </c>
      <c r="F207" s="22" t="s">
        <v>483</v>
      </c>
      <c r="G207" s="22" t="s">
        <v>2</v>
      </c>
      <c r="H207" s="22" t="s">
        <v>484</v>
      </c>
      <c r="I207" s="22" t="s">
        <v>5</v>
      </c>
      <c r="J207" s="23" t="s">
        <v>6</v>
      </c>
      <c r="K207" s="19"/>
    </row>
    <row r="208" spans="1:11" s="13" customFormat="1">
      <c r="A208" s="21"/>
      <c r="B208" s="22"/>
      <c r="C208" s="17" t="s">
        <v>485</v>
      </c>
      <c r="D208" s="17" t="s">
        <v>7</v>
      </c>
      <c r="E208" s="18" t="s">
        <v>13603</v>
      </c>
      <c r="F208" s="22"/>
      <c r="G208" s="22"/>
      <c r="H208" s="22"/>
      <c r="I208" s="22"/>
      <c r="J208" s="23"/>
      <c r="K208" s="19"/>
    </row>
    <row r="209" spans="1:11" s="13" customFormat="1">
      <c r="A209" s="21">
        <v>886</v>
      </c>
      <c r="B209" s="22" t="s">
        <v>486</v>
      </c>
      <c r="C209" s="17" t="s">
        <v>487</v>
      </c>
      <c r="D209" s="17" t="s">
        <v>0</v>
      </c>
      <c r="E209" s="18" t="s">
        <v>13604</v>
      </c>
      <c r="F209" s="22" t="s">
        <v>488</v>
      </c>
      <c r="G209" s="22" t="s">
        <v>11</v>
      </c>
      <c r="H209" s="22" t="s">
        <v>489</v>
      </c>
      <c r="I209" s="22" t="s">
        <v>5</v>
      </c>
      <c r="J209" s="23" t="s">
        <v>10</v>
      </c>
      <c r="K209" s="19"/>
    </row>
    <row r="210" spans="1:11" s="13" customFormat="1">
      <c r="A210" s="21"/>
      <c r="B210" s="22"/>
      <c r="C210" s="17" t="s">
        <v>490</v>
      </c>
      <c r="D210" s="17" t="s">
        <v>7</v>
      </c>
      <c r="E210" s="18" t="s">
        <v>13605</v>
      </c>
      <c r="F210" s="22"/>
      <c r="G210" s="22"/>
      <c r="H210" s="22"/>
      <c r="I210" s="22"/>
      <c r="J210" s="23"/>
      <c r="K210" s="19"/>
    </row>
    <row r="211" spans="1:11" s="13" customFormat="1">
      <c r="A211" s="21"/>
      <c r="B211" s="22"/>
      <c r="C211" s="17" t="s">
        <v>491</v>
      </c>
      <c r="D211" s="17" t="s">
        <v>13</v>
      </c>
      <c r="E211" s="18" t="s">
        <v>13606</v>
      </c>
      <c r="F211" s="22"/>
      <c r="G211" s="22"/>
      <c r="H211" s="22"/>
      <c r="I211" s="22"/>
      <c r="J211" s="23"/>
      <c r="K211" s="19"/>
    </row>
    <row r="212" spans="1:11" s="13" customFormat="1">
      <c r="A212" s="18">
        <v>887</v>
      </c>
      <c r="B212" s="17" t="s">
        <v>492</v>
      </c>
      <c r="C212" s="17" t="s">
        <v>493</v>
      </c>
      <c r="D212" s="17" t="s">
        <v>0</v>
      </c>
      <c r="E212" s="18" t="s">
        <v>13607</v>
      </c>
      <c r="F212" s="17" t="s">
        <v>494</v>
      </c>
      <c r="G212" s="17" t="s">
        <v>2</v>
      </c>
      <c r="H212" s="17" t="s">
        <v>495</v>
      </c>
      <c r="I212" s="17" t="s">
        <v>3</v>
      </c>
      <c r="J212" s="20" t="s">
        <v>6</v>
      </c>
      <c r="K212" s="19"/>
    </row>
    <row r="213" spans="1:11" s="13" customFormat="1">
      <c r="A213" s="21">
        <v>888</v>
      </c>
      <c r="B213" s="22" t="s">
        <v>496</v>
      </c>
      <c r="C213" s="17" t="s">
        <v>497</v>
      </c>
      <c r="D213" s="17" t="s">
        <v>0</v>
      </c>
      <c r="E213" s="18" t="s">
        <v>13608</v>
      </c>
      <c r="F213" s="22" t="s">
        <v>97</v>
      </c>
      <c r="G213" s="22" t="s">
        <v>2</v>
      </c>
      <c r="H213" s="22" t="s">
        <v>498</v>
      </c>
      <c r="I213" s="22" t="s">
        <v>15</v>
      </c>
      <c r="J213" s="23" t="s">
        <v>10</v>
      </c>
      <c r="K213" s="19"/>
    </row>
    <row r="214" spans="1:11" s="13" customFormat="1">
      <c r="A214" s="21"/>
      <c r="B214" s="22"/>
      <c r="C214" s="17" t="s">
        <v>499</v>
      </c>
      <c r="D214" s="17" t="s">
        <v>7</v>
      </c>
      <c r="E214" s="18" t="s">
        <v>13609</v>
      </c>
      <c r="F214" s="22"/>
      <c r="G214" s="22"/>
      <c r="H214" s="22"/>
      <c r="I214" s="22"/>
      <c r="J214" s="23"/>
      <c r="K214" s="19"/>
    </row>
    <row r="215" spans="1:11" s="13" customFormat="1">
      <c r="A215" s="21"/>
      <c r="B215" s="22"/>
      <c r="C215" s="17" t="s">
        <v>500</v>
      </c>
      <c r="D215" s="17" t="s">
        <v>7</v>
      </c>
      <c r="E215" s="18" t="s">
        <v>13610</v>
      </c>
      <c r="F215" s="22"/>
      <c r="G215" s="22"/>
      <c r="H215" s="22"/>
      <c r="I215" s="22"/>
      <c r="J215" s="23"/>
      <c r="K215" s="19"/>
    </row>
    <row r="216" spans="1:11" s="13" customFormat="1">
      <c r="A216" s="18">
        <v>889</v>
      </c>
      <c r="B216" s="17" t="s">
        <v>501</v>
      </c>
      <c r="C216" s="17" t="s">
        <v>502</v>
      </c>
      <c r="D216" s="17" t="s">
        <v>0</v>
      </c>
      <c r="E216" s="18" t="s">
        <v>13611</v>
      </c>
      <c r="F216" s="17" t="s">
        <v>503</v>
      </c>
      <c r="G216" s="17" t="s">
        <v>2</v>
      </c>
      <c r="H216" s="17" t="s">
        <v>504</v>
      </c>
      <c r="I216" s="17" t="s">
        <v>3</v>
      </c>
      <c r="J216" s="20" t="s">
        <v>6</v>
      </c>
      <c r="K216" s="19"/>
    </row>
    <row r="217" spans="1:11" s="13" customFormat="1">
      <c r="A217" s="21">
        <v>890</v>
      </c>
      <c r="B217" s="22" t="s">
        <v>505</v>
      </c>
      <c r="C217" s="17" t="s">
        <v>506</v>
      </c>
      <c r="D217" s="17" t="s">
        <v>0</v>
      </c>
      <c r="E217" s="18" t="s">
        <v>13612</v>
      </c>
      <c r="F217" s="22" t="s">
        <v>507</v>
      </c>
      <c r="G217" s="22" t="s">
        <v>2</v>
      </c>
      <c r="H217" s="22" t="s">
        <v>508</v>
      </c>
      <c r="I217" s="22" t="s">
        <v>5</v>
      </c>
      <c r="J217" s="23" t="s">
        <v>10</v>
      </c>
      <c r="K217" s="19"/>
    </row>
    <row r="218" spans="1:11" s="13" customFormat="1">
      <c r="A218" s="21"/>
      <c r="B218" s="22"/>
      <c r="C218" s="17" t="s">
        <v>509</v>
      </c>
      <c r="D218" s="17" t="s">
        <v>7</v>
      </c>
      <c r="E218" s="18" t="s">
        <v>13613</v>
      </c>
      <c r="F218" s="22"/>
      <c r="G218" s="22"/>
      <c r="H218" s="22"/>
      <c r="I218" s="22"/>
      <c r="J218" s="23"/>
      <c r="K218" s="19"/>
    </row>
    <row r="219" spans="1:11" s="13" customFormat="1">
      <c r="A219" s="21">
        <v>891</v>
      </c>
      <c r="B219" s="22" t="s">
        <v>510</v>
      </c>
      <c r="C219" s="17" t="s">
        <v>511</v>
      </c>
      <c r="D219" s="17" t="s">
        <v>0</v>
      </c>
      <c r="E219" s="18" t="s">
        <v>13614</v>
      </c>
      <c r="F219" s="22" t="s">
        <v>512</v>
      </c>
      <c r="G219" s="22" t="s">
        <v>2</v>
      </c>
      <c r="H219" s="22" t="s">
        <v>513</v>
      </c>
      <c r="I219" s="22" t="s">
        <v>12</v>
      </c>
      <c r="J219" s="23" t="s">
        <v>10</v>
      </c>
      <c r="K219" s="19"/>
    </row>
    <row r="220" spans="1:11" s="13" customFormat="1">
      <c r="A220" s="21"/>
      <c r="B220" s="22"/>
      <c r="C220" s="17" t="s">
        <v>514</v>
      </c>
      <c r="D220" s="17" t="s">
        <v>7</v>
      </c>
      <c r="E220" s="18" t="s">
        <v>13615</v>
      </c>
      <c r="F220" s="22"/>
      <c r="G220" s="22"/>
      <c r="H220" s="22"/>
      <c r="I220" s="22"/>
      <c r="J220" s="23"/>
      <c r="K220" s="19"/>
    </row>
    <row r="221" spans="1:11" s="13" customFormat="1">
      <c r="A221" s="21"/>
      <c r="B221" s="22"/>
      <c r="C221" s="17" t="s">
        <v>515</v>
      </c>
      <c r="D221" s="17" t="s">
        <v>7</v>
      </c>
      <c r="E221" s="18" t="s">
        <v>13616</v>
      </c>
      <c r="F221" s="22"/>
      <c r="G221" s="22"/>
      <c r="H221" s="22"/>
      <c r="I221" s="22"/>
      <c r="J221" s="23"/>
      <c r="K221" s="19"/>
    </row>
    <row r="222" spans="1:11" s="13" customFormat="1">
      <c r="A222" s="21"/>
      <c r="B222" s="22"/>
      <c r="C222" s="17" t="s">
        <v>516</v>
      </c>
      <c r="D222" s="17" t="s">
        <v>7</v>
      </c>
      <c r="E222" s="18" t="s">
        <v>13617</v>
      </c>
      <c r="F222" s="22"/>
      <c r="G222" s="22"/>
      <c r="H222" s="22"/>
      <c r="I222" s="22"/>
      <c r="J222" s="23"/>
      <c r="K222" s="19"/>
    </row>
    <row r="223" spans="1:11" s="13" customFormat="1">
      <c r="A223" s="18">
        <v>892</v>
      </c>
      <c r="B223" s="17" t="s">
        <v>517</v>
      </c>
      <c r="C223" s="17" t="s">
        <v>518</v>
      </c>
      <c r="D223" s="17" t="s">
        <v>0</v>
      </c>
      <c r="E223" s="18" t="s">
        <v>13618</v>
      </c>
      <c r="F223" s="17" t="s">
        <v>519</v>
      </c>
      <c r="G223" s="17" t="s">
        <v>2</v>
      </c>
      <c r="H223" s="17" t="s">
        <v>520</v>
      </c>
      <c r="I223" s="17" t="s">
        <v>3</v>
      </c>
      <c r="J223" s="20" t="s">
        <v>6</v>
      </c>
      <c r="K223" s="19"/>
    </row>
    <row r="224" spans="1:11" s="13" customFormat="1" ht="27">
      <c r="A224" s="18">
        <v>893</v>
      </c>
      <c r="B224" s="17" t="s">
        <v>521</v>
      </c>
      <c r="C224" s="17" t="s">
        <v>522</v>
      </c>
      <c r="D224" s="17" t="s">
        <v>0</v>
      </c>
      <c r="E224" s="18" t="s">
        <v>13619</v>
      </c>
      <c r="F224" s="17" t="s">
        <v>523</v>
      </c>
      <c r="G224" s="17" t="s">
        <v>2</v>
      </c>
      <c r="H224" s="17" t="s">
        <v>524</v>
      </c>
      <c r="I224" s="17" t="s">
        <v>3</v>
      </c>
      <c r="J224" s="20" t="s">
        <v>10</v>
      </c>
      <c r="K224" s="19"/>
    </row>
    <row r="225" spans="1:11" s="13" customFormat="1">
      <c r="A225" s="21">
        <v>894</v>
      </c>
      <c r="B225" s="22" t="s">
        <v>525</v>
      </c>
      <c r="C225" s="17" t="s">
        <v>526</v>
      </c>
      <c r="D225" s="17" t="s">
        <v>0</v>
      </c>
      <c r="E225" s="18" t="s">
        <v>13620</v>
      </c>
      <c r="F225" s="22" t="s">
        <v>527</v>
      </c>
      <c r="G225" s="22" t="s">
        <v>2</v>
      </c>
      <c r="H225" s="22" t="s">
        <v>528</v>
      </c>
      <c r="I225" s="22" t="s">
        <v>5</v>
      </c>
      <c r="J225" s="23" t="s">
        <v>6</v>
      </c>
      <c r="K225" s="19"/>
    </row>
    <row r="226" spans="1:11" s="13" customFormat="1">
      <c r="A226" s="21"/>
      <c r="B226" s="22"/>
      <c r="C226" s="17" t="s">
        <v>529</v>
      </c>
      <c r="D226" s="17" t="s">
        <v>7</v>
      </c>
      <c r="E226" s="18" t="s">
        <v>13621</v>
      </c>
      <c r="F226" s="22"/>
      <c r="G226" s="22"/>
      <c r="H226" s="22"/>
      <c r="I226" s="22"/>
      <c r="J226" s="23"/>
      <c r="K226" s="19"/>
    </row>
    <row r="227" spans="1:11" s="13" customFormat="1">
      <c r="A227" s="21">
        <v>895</v>
      </c>
      <c r="B227" s="22" t="s">
        <v>530</v>
      </c>
      <c r="C227" s="17" t="s">
        <v>531</v>
      </c>
      <c r="D227" s="17" t="s">
        <v>0</v>
      </c>
      <c r="E227" s="18" t="s">
        <v>13622</v>
      </c>
      <c r="F227" s="22" t="s">
        <v>93</v>
      </c>
      <c r="G227" s="22" t="s">
        <v>2</v>
      </c>
      <c r="H227" s="22" t="s">
        <v>532</v>
      </c>
      <c r="I227" s="22" t="s">
        <v>15</v>
      </c>
      <c r="J227" s="23" t="s">
        <v>6</v>
      </c>
      <c r="K227" s="19"/>
    </row>
    <row r="228" spans="1:11" s="13" customFormat="1">
      <c r="A228" s="21"/>
      <c r="B228" s="22"/>
      <c r="C228" s="17" t="s">
        <v>533</v>
      </c>
      <c r="D228" s="17" t="s">
        <v>7</v>
      </c>
      <c r="E228" s="18" t="s">
        <v>13623</v>
      </c>
      <c r="F228" s="22"/>
      <c r="G228" s="22"/>
      <c r="H228" s="22"/>
      <c r="I228" s="22"/>
      <c r="J228" s="23"/>
      <c r="K228" s="19"/>
    </row>
    <row r="229" spans="1:11" s="13" customFormat="1">
      <c r="A229" s="21"/>
      <c r="B229" s="22"/>
      <c r="C229" s="17" t="s">
        <v>534</v>
      </c>
      <c r="D229" s="17" t="s">
        <v>7</v>
      </c>
      <c r="E229" s="18" t="s">
        <v>13624</v>
      </c>
      <c r="F229" s="22"/>
      <c r="G229" s="22"/>
      <c r="H229" s="22"/>
      <c r="I229" s="22"/>
      <c r="J229" s="23"/>
      <c r="K229" s="19"/>
    </row>
    <row r="230" spans="1:11" s="13" customFormat="1">
      <c r="A230" s="21">
        <v>896</v>
      </c>
      <c r="B230" s="22" t="s">
        <v>535</v>
      </c>
      <c r="C230" s="17" t="s">
        <v>536</v>
      </c>
      <c r="D230" s="17" t="s">
        <v>0</v>
      </c>
      <c r="E230" s="18" t="s">
        <v>13625</v>
      </c>
      <c r="F230" s="22" t="s">
        <v>537</v>
      </c>
      <c r="G230" s="22" t="s">
        <v>2</v>
      </c>
      <c r="H230" s="22" t="s">
        <v>538</v>
      </c>
      <c r="I230" s="22" t="s">
        <v>15</v>
      </c>
      <c r="J230" s="23" t="s">
        <v>6</v>
      </c>
      <c r="K230" s="19"/>
    </row>
    <row r="231" spans="1:11" s="13" customFormat="1">
      <c r="A231" s="21"/>
      <c r="B231" s="22"/>
      <c r="C231" s="17" t="s">
        <v>539</v>
      </c>
      <c r="D231" s="17" t="s">
        <v>7</v>
      </c>
      <c r="E231" s="18" t="s">
        <v>13626</v>
      </c>
      <c r="F231" s="22"/>
      <c r="G231" s="22"/>
      <c r="H231" s="22"/>
      <c r="I231" s="22"/>
      <c r="J231" s="23"/>
      <c r="K231" s="19"/>
    </row>
    <row r="232" spans="1:11" s="13" customFormat="1">
      <c r="A232" s="21"/>
      <c r="B232" s="22"/>
      <c r="C232" s="17" t="s">
        <v>540</v>
      </c>
      <c r="D232" s="17" t="s">
        <v>7</v>
      </c>
      <c r="E232" s="18" t="s">
        <v>13627</v>
      </c>
      <c r="F232" s="22"/>
      <c r="G232" s="22"/>
      <c r="H232" s="22"/>
      <c r="I232" s="22"/>
      <c r="J232" s="23"/>
      <c r="K232" s="19"/>
    </row>
    <row r="233" spans="1:11" s="13" customFormat="1">
      <c r="A233" s="21">
        <v>897</v>
      </c>
      <c r="B233" s="22" t="s">
        <v>541</v>
      </c>
      <c r="C233" s="17" t="s">
        <v>542</v>
      </c>
      <c r="D233" s="17" t="s">
        <v>0</v>
      </c>
      <c r="E233" s="18" t="s">
        <v>13628</v>
      </c>
      <c r="F233" s="22" t="s">
        <v>543</v>
      </c>
      <c r="G233" s="22" t="s">
        <v>2</v>
      </c>
      <c r="H233" s="22" t="s">
        <v>544</v>
      </c>
      <c r="I233" s="22" t="s">
        <v>15</v>
      </c>
      <c r="J233" s="23" t="s">
        <v>6</v>
      </c>
      <c r="K233" s="19"/>
    </row>
    <row r="234" spans="1:11" s="13" customFormat="1">
      <c r="A234" s="21"/>
      <c r="B234" s="22"/>
      <c r="C234" s="17" t="s">
        <v>545</v>
      </c>
      <c r="D234" s="17" t="s">
        <v>7</v>
      </c>
      <c r="E234" s="18" t="s">
        <v>13629</v>
      </c>
      <c r="F234" s="22"/>
      <c r="G234" s="22"/>
      <c r="H234" s="22"/>
      <c r="I234" s="22"/>
      <c r="J234" s="23"/>
      <c r="K234" s="19"/>
    </row>
    <row r="235" spans="1:11" s="13" customFormat="1">
      <c r="A235" s="21"/>
      <c r="B235" s="22"/>
      <c r="C235" s="17" t="s">
        <v>546</v>
      </c>
      <c r="D235" s="17" t="s">
        <v>7</v>
      </c>
      <c r="E235" s="18" t="s">
        <v>13630</v>
      </c>
      <c r="F235" s="22"/>
      <c r="G235" s="22"/>
      <c r="H235" s="22"/>
      <c r="I235" s="22"/>
      <c r="J235" s="23"/>
      <c r="K235" s="19"/>
    </row>
    <row r="236" spans="1:11" s="13" customFormat="1" ht="27">
      <c r="A236" s="18">
        <v>898</v>
      </c>
      <c r="B236" s="17" t="s">
        <v>547</v>
      </c>
      <c r="C236" s="17" t="s">
        <v>548</v>
      </c>
      <c r="D236" s="17" t="s">
        <v>0</v>
      </c>
      <c r="E236" s="18" t="s">
        <v>13631</v>
      </c>
      <c r="F236" s="17" t="s">
        <v>549</v>
      </c>
      <c r="G236" s="17" t="s">
        <v>11</v>
      </c>
      <c r="H236" s="17" t="s">
        <v>550</v>
      </c>
      <c r="I236" s="17" t="s">
        <v>3</v>
      </c>
      <c r="J236" s="20" t="s">
        <v>10</v>
      </c>
      <c r="K236" s="19"/>
    </row>
    <row r="237" spans="1:11" s="13" customFormat="1">
      <c r="A237" s="21">
        <v>899</v>
      </c>
      <c r="B237" s="22" t="s">
        <v>551</v>
      </c>
      <c r="C237" s="17" t="s">
        <v>552</v>
      </c>
      <c r="D237" s="17" t="s">
        <v>0</v>
      </c>
      <c r="E237" s="18" t="s">
        <v>13632</v>
      </c>
      <c r="F237" s="22" t="s">
        <v>553</v>
      </c>
      <c r="G237" s="22" t="s">
        <v>2</v>
      </c>
      <c r="H237" s="22" t="s">
        <v>554</v>
      </c>
      <c r="I237" s="22" t="s">
        <v>12</v>
      </c>
      <c r="J237" s="23" t="s">
        <v>6</v>
      </c>
      <c r="K237" s="19"/>
    </row>
    <row r="238" spans="1:11" s="13" customFormat="1">
      <c r="A238" s="21"/>
      <c r="B238" s="22"/>
      <c r="C238" s="17" t="s">
        <v>555</v>
      </c>
      <c r="D238" s="17" t="s">
        <v>7</v>
      </c>
      <c r="E238" s="18" t="s">
        <v>13633</v>
      </c>
      <c r="F238" s="22"/>
      <c r="G238" s="22"/>
      <c r="H238" s="22"/>
      <c r="I238" s="22"/>
      <c r="J238" s="23"/>
      <c r="K238" s="19"/>
    </row>
    <row r="239" spans="1:11" s="13" customFormat="1">
      <c r="A239" s="21"/>
      <c r="B239" s="22"/>
      <c r="C239" s="17" t="s">
        <v>556</v>
      </c>
      <c r="D239" s="17" t="s">
        <v>7</v>
      </c>
      <c r="E239" s="18" t="s">
        <v>13634</v>
      </c>
      <c r="F239" s="22"/>
      <c r="G239" s="22"/>
      <c r="H239" s="22"/>
      <c r="I239" s="22"/>
      <c r="J239" s="23"/>
      <c r="K239" s="19"/>
    </row>
    <row r="240" spans="1:11" s="13" customFormat="1">
      <c r="A240" s="21"/>
      <c r="B240" s="22"/>
      <c r="C240" s="17" t="s">
        <v>557</v>
      </c>
      <c r="D240" s="17" t="s">
        <v>7</v>
      </c>
      <c r="E240" s="18" t="s">
        <v>13635</v>
      </c>
      <c r="F240" s="22"/>
      <c r="G240" s="22"/>
      <c r="H240" s="22"/>
      <c r="I240" s="22"/>
      <c r="J240" s="23"/>
      <c r="K240" s="19"/>
    </row>
    <row r="241" spans="1:11" s="13" customFormat="1">
      <c r="A241" s="21">
        <v>900</v>
      </c>
      <c r="B241" s="22" t="s">
        <v>558</v>
      </c>
      <c r="C241" s="17" t="s">
        <v>559</v>
      </c>
      <c r="D241" s="17" t="s">
        <v>0</v>
      </c>
      <c r="E241" s="18" t="s">
        <v>13636</v>
      </c>
      <c r="F241" s="22" t="s">
        <v>560</v>
      </c>
      <c r="G241" s="22" t="s">
        <v>2</v>
      </c>
      <c r="H241" s="22" t="s">
        <v>561</v>
      </c>
      <c r="I241" s="22" t="s">
        <v>3</v>
      </c>
      <c r="J241" s="23" t="s">
        <v>6</v>
      </c>
      <c r="K241" s="19"/>
    </row>
    <row r="242" spans="1:11" s="13" customFormat="1">
      <c r="A242" s="21"/>
      <c r="B242" s="22"/>
      <c r="C242" s="17" t="s">
        <v>562</v>
      </c>
      <c r="D242" s="17" t="s">
        <v>13</v>
      </c>
      <c r="E242" s="18" t="s">
        <v>13637</v>
      </c>
      <c r="F242" s="22"/>
      <c r="G242" s="22"/>
      <c r="H242" s="22"/>
      <c r="I242" s="22"/>
      <c r="J242" s="23"/>
      <c r="K242" s="19"/>
    </row>
    <row r="243" spans="1:11" s="13" customFormat="1">
      <c r="A243" s="21">
        <v>901</v>
      </c>
      <c r="B243" s="22" t="s">
        <v>563</v>
      </c>
      <c r="C243" s="17" t="s">
        <v>564</v>
      </c>
      <c r="D243" s="17" t="s">
        <v>0</v>
      </c>
      <c r="E243" s="18" t="s">
        <v>13638</v>
      </c>
      <c r="F243" s="22" t="s">
        <v>565</v>
      </c>
      <c r="G243" s="22" t="s">
        <v>2</v>
      </c>
      <c r="H243" s="22" t="s">
        <v>566</v>
      </c>
      <c r="I243" s="22" t="s">
        <v>5</v>
      </c>
      <c r="J243" s="23" t="s">
        <v>10</v>
      </c>
      <c r="K243" s="19"/>
    </row>
    <row r="244" spans="1:11" s="13" customFormat="1">
      <c r="A244" s="21"/>
      <c r="B244" s="22"/>
      <c r="C244" s="17" t="s">
        <v>567</v>
      </c>
      <c r="D244" s="17" t="s">
        <v>7</v>
      </c>
      <c r="E244" s="18" t="s">
        <v>13639</v>
      </c>
      <c r="F244" s="22"/>
      <c r="G244" s="22"/>
      <c r="H244" s="22"/>
      <c r="I244" s="22"/>
      <c r="J244" s="23"/>
      <c r="K244" s="19"/>
    </row>
    <row r="245" spans="1:11" s="13" customFormat="1">
      <c r="A245" s="21">
        <v>902</v>
      </c>
      <c r="B245" s="22" t="s">
        <v>568</v>
      </c>
      <c r="C245" s="17" t="s">
        <v>569</v>
      </c>
      <c r="D245" s="17" t="s">
        <v>0</v>
      </c>
      <c r="E245" s="18" t="s">
        <v>13640</v>
      </c>
      <c r="F245" s="22" t="s">
        <v>570</v>
      </c>
      <c r="G245" s="22" t="s">
        <v>2</v>
      </c>
      <c r="H245" s="22" t="s">
        <v>571</v>
      </c>
      <c r="I245" s="22" t="s">
        <v>15</v>
      </c>
      <c r="J245" s="23" t="s">
        <v>6</v>
      </c>
      <c r="K245" s="19"/>
    </row>
    <row r="246" spans="1:11" s="13" customFormat="1">
      <c r="A246" s="21"/>
      <c r="B246" s="22"/>
      <c r="C246" s="17" t="s">
        <v>572</v>
      </c>
      <c r="D246" s="17" t="s">
        <v>7</v>
      </c>
      <c r="E246" s="18" t="s">
        <v>13641</v>
      </c>
      <c r="F246" s="22"/>
      <c r="G246" s="22"/>
      <c r="H246" s="22"/>
      <c r="I246" s="22"/>
      <c r="J246" s="23"/>
      <c r="K246" s="19"/>
    </row>
    <row r="247" spans="1:11" s="13" customFormat="1">
      <c r="A247" s="21"/>
      <c r="B247" s="22"/>
      <c r="C247" s="17" t="s">
        <v>573</v>
      </c>
      <c r="D247" s="17" t="s">
        <v>7</v>
      </c>
      <c r="E247" s="18" t="s">
        <v>13642</v>
      </c>
      <c r="F247" s="22"/>
      <c r="G247" s="22"/>
      <c r="H247" s="22"/>
      <c r="I247" s="22"/>
      <c r="J247" s="23"/>
      <c r="K247" s="19"/>
    </row>
    <row r="248" spans="1:11" s="13" customFormat="1">
      <c r="A248" s="21">
        <v>903</v>
      </c>
      <c r="B248" s="22" t="s">
        <v>574</v>
      </c>
      <c r="C248" s="17" t="s">
        <v>575</v>
      </c>
      <c r="D248" s="17" t="s">
        <v>0</v>
      </c>
      <c r="E248" s="18" t="s">
        <v>13643</v>
      </c>
      <c r="F248" s="22" t="s">
        <v>576</v>
      </c>
      <c r="G248" s="22" t="s">
        <v>2</v>
      </c>
      <c r="H248" s="22" t="s">
        <v>577</v>
      </c>
      <c r="I248" s="22" t="s">
        <v>12</v>
      </c>
      <c r="J248" s="23" t="s">
        <v>6</v>
      </c>
      <c r="K248" s="19"/>
    </row>
    <row r="249" spans="1:11" s="13" customFormat="1">
      <c r="A249" s="21"/>
      <c r="B249" s="22"/>
      <c r="C249" s="17" t="s">
        <v>578</v>
      </c>
      <c r="D249" s="17" t="s">
        <v>7</v>
      </c>
      <c r="E249" s="18" t="s">
        <v>13644</v>
      </c>
      <c r="F249" s="22"/>
      <c r="G249" s="22"/>
      <c r="H249" s="22"/>
      <c r="I249" s="22"/>
      <c r="J249" s="23"/>
      <c r="K249" s="19"/>
    </row>
    <row r="250" spans="1:11" s="13" customFormat="1">
      <c r="A250" s="21"/>
      <c r="B250" s="22"/>
      <c r="C250" s="17" t="s">
        <v>579</v>
      </c>
      <c r="D250" s="17" t="s">
        <v>7</v>
      </c>
      <c r="E250" s="18" t="s">
        <v>13645</v>
      </c>
      <c r="F250" s="22"/>
      <c r="G250" s="22"/>
      <c r="H250" s="22"/>
      <c r="I250" s="22"/>
      <c r="J250" s="23"/>
      <c r="K250" s="19"/>
    </row>
    <row r="251" spans="1:11" s="13" customFormat="1">
      <c r="A251" s="21"/>
      <c r="B251" s="22"/>
      <c r="C251" s="17" t="s">
        <v>580</v>
      </c>
      <c r="D251" s="17" t="s">
        <v>7</v>
      </c>
      <c r="E251" s="18" t="s">
        <v>13646</v>
      </c>
      <c r="F251" s="22"/>
      <c r="G251" s="22"/>
      <c r="H251" s="22"/>
      <c r="I251" s="22"/>
      <c r="J251" s="23"/>
      <c r="K251" s="19"/>
    </row>
    <row r="252" spans="1:11" s="13" customFormat="1">
      <c r="A252" s="21">
        <v>904</v>
      </c>
      <c r="B252" s="22" t="s">
        <v>581</v>
      </c>
      <c r="C252" s="17" t="s">
        <v>582</v>
      </c>
      <c r="D252" s="17" t="s">
        <v>0</v>
      </c>
      <c r="E252" s="18" t="s">
        <v>13647</v>
      </c>
      <c r="F252" s="22" t="s">
        <v>583</v>
      </c>
      <c r="G252" s="22" t="s">
        <v>2</v>
      </c>
      <c r="H252" s="22" t="s">
        <v>584</v>
      </c>
      <c r="I252" s="22" t="s">
        <v>12</v>
      </c>
      <c r="J252" s="23" t="s">
        <v>6</v>
      </c>
      <c r="K252" s="19"/>
    </row>
    <row r="253" spans="1:11" s="13" customFormat="1">
      <c r="A253" s="21"/>
      <c r="B253" s="22"/>
      <c r="C253" s="17" t="s">
        <v>585</v>
      </c>
      <c r="D253" s="17" t="s">
        <v>7</v>
      </c>
      <c r="E253" s="18" t="s">
        <v>13648</v>
      </c>
      <c r="F253" s="22"/>
      <c r="G253" s="22"/>
      <c r="H253" s="22"/>
      <c r="I253" s="22"/>
      <c r="J253" s="23"/>
      <c r="K253" s="19"/>
    </row>
    <row r="254" spans="1:11" s="13" customFormat="1">
      <c r="A254" s="21"/>
      <c r="B254" s="22"/>
      <c r="C254" s="17" t="s">
        <v>586</v>
      </c>
      <c r="D254" s="17" t="s">
        <v>7</v>
      </c>
      <c r="E254" s="18" t="s">
        <v>13649</v>
      </c>
      <c r="F254" s="22"/>
      <c r="G254" s="22"/>
      <c r="H254" s="22"/>
      <c r="I254" s="22"/>
      <c r="J254" s="23"/>
      <c r="K254" s="19"/>
    </row>
    <row r="255" spans="1:11" s="13" customFormat="1">
      <c r="A255" s="21"/>
      <c r="B255" s="22"/>
      <c r="C255" s="17" t="s">
        <v>587</v>
      </c>
      <c r="D255" s="17" t="s">
        <v>7</v>
      </c>
      <c r="E255" s="18" t="s">
        <v>13560</v>
      </c>
      <c r="F255" s="22"/>
      <c r="G255" s="22"/>
      <c r="H255" s="22"/>
      <c r="I255" s="22"/>
      <c r="J255" s="23"/>
      <c r="K255" s="19"/>
    </row>
    <row r="256" spans="1:11" s="13" customFormat="1" ht="27">
      <c r="A256" s="18">
        <v>905</v>
      </c>
      <c r="B256" s="17" t="s">
        <v>588</v>
      </c>
      <c r="C256" s="17" t="s">
        <v>589</v>
      </c>
      <c r="D256" s="17" t="s">
        <v>0</v>
      </c>
      <c r="E256" s="18" t="s">
        <v>13650</v>
      </c>
      <c r="F256" s="17" t="s">
        <v>590</v>
      </c>
      <c r="G256" s="17" t="s">
        <v>11</v>
      </c>
      <c r="H256" s="17" t="s">
        <v>591</v>
      </c>
      <c r="I256" s="17" t="s">
        <v>3</v>
      </c>
      <c r="J256" s="20" t="s">
        <v>10</v>
      </c>
      <c r="K256" s="19"/>
    </row>
    <row r="257" spans="1:11" s="13" customFormat="1">
      <c r="A257" s="21">
        <v>906</v>
      </c>
      <c r="B257" s="22" t="s">
        <v>592</v>
      </c>
      <c r="C257" s="17" t="s">
        <v>593</v>
      </c>
      <c r="D257" s="17" t="s">
        <v>0</v>
      </c>
      <c r="E257" s="18" t="s">
        <v>13651</v>
      </c>
      <c r="F257" s="22" t="s">
        <v>594</v>
      </c>
      <c r="G257" s="22" t="s">
        <v>2</v>
      </c>
      <c r="H257" s="22" t="s">
        <v>595</v>
      </c>
      <c r="I257" s="22" t="s">
        <v>3</v>
      </c>
      <c r="J257" s="23" t="s">
        <v>6</v>
      </c>
      <c r="K257" s="19"/>
    </row>
    <row r="258" spans="1:11" s="13" customFormat="1">
      <c r="A258" s="21"/>
      <c r="B258" s="22"/>
      <c r="C258" s="17" t="s">
        <v>596</v>
      </c>
      <c r="D258" s="17" t="s">
        <v>13</v>
      </c>
      <c r="E258" s="18" t="s">
        <v>13652</v>
      </c>
      <c r="F258" s="22"/>
      <c r="G258" s="22"/>
      <c r="H258" s="22"/>
      <c r="I258" s="22"/>
      <c r="J258" s="23"/>
      <c r="K258" s="19"/>
    </row>
    <row r="259" spans="1:11" s="13" customFormat="1" ht="27">
      <c r="A259" s="18">
        <v>907</v>
      </c>
      <c r="B259" s="17" t="s">
        <v>597</v>
      </c>
      <c r="C259" s="17" t="s">
        <v>598</v>
      </c>
      <c r="D259" s="17" t="s">
        <v>0</v>
      </c>
      <c r="E259" s="18" t="s">
        <v>13653</v>
      </c>
      <c r="F259" s="17" t="s">
        <v>599</v>
      </c>
      <c r="G259" s="17" t="s">
        <v>2</v>
      </c>
      <c r="H259" s="17" t="s">
        <v>600</v>
      </c>
      <c r="I259" s="17" t="s">
        <v>3</v>
      </c>
      <c r="J259" s="20" t="s">
        <v>10</v>
      </c>
      <c r="K259" s="19"/>
    </row>
    <row r="260" spans="1:11" s="13" customFormat="1">
      <c r="A260" s="21">
        <v>908</v>
      </c>
      <c r="B260" s="22" t="s">
        <v>601</v>
      </c>
      <c r="C260" s="17" t="s">
        <v>602</v>
      </c>
      <c r="D260" s="17" t="s">
        <v>0</v>
      </c>
      <c r="E260" s="18" t="s">
        <v>13654</v>
      </c>
      <c r="F260" s="22" t="s">
        <v>603</v>
      </c>
      <c r="G260" s="22" t="s">
        <v>2</v>
      </c>
      <c r="H260" s="22" t="s">
        <v>604</v>
      </c>
      <c r="I260" s="22" t="s">
        <v>12</v>
      </c>
      <c r="J260" s="23" t="s">
        <v>6</v>
      </c>
      <c r="K260" s="19"/>
    </row>
    <row r="261" spans="1:11" s="13" customFormat="1">
      <c r="A261" s="21"/>
      <c r="B261" s="22"/>
      <c r="C261" s="17" t="s">
        <v>605</v>
      </c>
      <c r="D261" s="17" t="s">
        <v>7</v>
      </c>
      <c r="E261" s="18" t="s">
        <v>13655</v>
      </c>
      <c r="F261" s="22"/>
      <c r="G261" s="22"/>
      <c r="H261" s="22"/>
      <c r="I261" s="22"/>
      <c r="J261" s="23"/>
      <c r="K261" s="19"/>
    </row>
    <row r="262" spans="1:11" s="13" customFormat="1">
      <c r="A262" s="21"/>
      <c r="B262" s="22"/>
      <c r="C262" s="17" t="s">
        <v>606</v>
      </c>
      <c r="D262" s="17" t="s">
        <v>7</v>
      </c>
      <c r="E262" s="18" t="s">
        <v>13656</v>
      </c>
      <c r="F262" s="22"/>
      <c r="G262" s="22"/>
      <c r="H262" s="22"/>
      <c r="I262" s="22"/>
      <c r="J262" s="23"/>
      <c r="K262" s="19"/>
    </row>
    <row r="263" spans="1:11" s="13" customFormat="1">
      <c r="A263" s="21"/>
      <c r="B263" s="22"/>
      <c r="C263" s="17" t="s">
        <v>607</v>
      </c>
      <c r="D263" s="17" t="s">
        <v>7</v>
      </c>
      <c r="E263" s="18" t="s">
        <v>13657</v>
      </c>
      <c r="F263" s="22"/>
      <c r="G263" s="22"/>
      <c r="H263" s="22"/>
      <c r="I263" s="22"/>
      <c r="J263" s="23"/>
      <c r="K263" s="19"/>
    </row>
    <row r="264" spans="1:11" s="13" customFormat="1" ht="27">
      <c r="A264" s="18">
        <v>909</v>
      </c>
      <c r="B264" s="17" t="s">
        <v>608</v>
      </c>
      <c r="C264" s="17" t="s">
        <v>609</v>
      </c>
      <c r="D264" s="17" t="s">
        <v>0</v>
      </c>
      <c r="E264" s="18" t="s">
        <v>13658</v>
      </c>
      <c r="F264" s="17" t="s">
        <v>610</v>
      </c>
      <c r="G264" s="17" t="s">
        <v>2</v>
      </c>
      <c r="H264" s="17" t="s">
        <v>611</v>
      </c>
      <c r="I264" s="17" t="s">
        <v>3</v>
      </c>
      <c r="J264" s="20" t="s">
        <v>10</v>
      </c>
      <c r="K264" s="19"/>
    </row>
    <row r="265" spans="1:11" s="13" customFormat="1">
      <c r="A265" s="18">
        <v>910</v>
      </c>
      <c r="B265" s="17" t="s">
        <v>612</v>
      </c>
      <c r="C265" s="17" t="s">
        <v>613</v>
      </c>
      <c r="D265" s="17" t="s">
        <v>0</v>
      </c>
      <c r="E265" s="18" t="s">
        <v>13659</v>
      </c>
      <c r="F265" s="17" t="s">
        <v>614</v>
      </c>
      <c r="G265" s="17" t="s">
        <v>2</v>
      </c>
      <c r="H265" s="17" t="s">
        <v>615</v>
      </c>
      <c r="I265" s="17" t="s">
        <v>3</v>
      </c>
      <c r="J265" s="20" t="s">
        <v>4</v>
      </c>
      <c r="K265" s="19"/>
    </row>
    <row r="266" spans="1:11" s="13" customFormat="1">
      <c r="A266" s="21">
        <v>911</v>
      </c>
      <c r="B266" s="22" t="s">
        <v>616</v>
      </c>
      <c r="C266" s="17" t="s">
        <v>617</v>
      </c>
      <c r="D266" s="17" t="s">
        <v>0</v>
      </c>
      <c r="E266" s="18" t="s">
        <v>13660</v>
      </c>
      <c r="F266" s="22" t="s">
        <v>618</v>
      </c>
      <c r="G266" s="22" t="s">
        <v>2</v>
      </c>
      <c r="H266" s="22" t="s">
        <v>619</v>
      </c>
      <c r="I266" s="22" t="s">
        <v>5</v>
      </c>
      <c r="J266" s="23" t="s">
        <v>6</v>
      </c>
      <c r="K266" s="19"/>
    </row>
    <row r="267" spans="1:11" s="13" customFormat="1">
      <c r="A267" s="21"/>
      <c r="B267" s="22"/>
      <c r="C267" s="17" t="s">
        <v>620</v>
      </c>
      <c r="D267" s="17" t="s">
        <v>7</v>
      </c>
      <c r="E267" s="18" t="s">
        <v>13661</v>
      </c>
      <c r="F267" s="22"/>
      <c r="G267" s="22"/>
      <c r="H267" s="22"/>
      <c r="I267" s="22"/>
      <c r="J267" s="23"/>
      <c r="K267" s="19"/>
    </row>
    <row r="268" spans="1:11" s="13" customFormat="1">
      <c r="A268" s="21">
        <v>912</v>
      </c>
      <c r="B268" s="22" t="s">
        <v>621</v>
      </c>
      <c r="C268" s="17" t="s">
        <v>622</v>
      </c>
      <c r="D268" s="17" t="s">
        <v>0</v>
      </c>
      <c r="E268" s="18" t="s">
        <v>13662</v>
      </c>
      <c r="F268" s="22" t="s">
        <v>623</v>
      </c>
      <c r="G268" s="22" t="s">
        <v>2</v>
      </c>
      <c r="H268" s="22" t="s">
        <v>624</v>
      </c>
      <c r="I268" s="22" t="s">
        <v>15</v>
      </c>
      <c r="J268" s="23" t="s">
        <v>10</v>
      </c>
      <c r="K268" s="19"/>
    </row>
    <row r="269" spans="1:11" s="13" customFormat="1">
      <c r="A269" s="21"/>
      <c r="B269" s="22"/>
      <c r="C269" s="17" t="s">
        <v>625</v>
      </c>
      <c r="D269" s="17" t="s">
        <v>7</v>
      </c>
      <c r="E269" s="18" t="s">
        <v>13663</v>
      </c>
      <c r="F269" s="22"/>
      <c r="G269" s="22"/>
      <c r="H269" s="22"/>
      <c r="I269" s="22"/>
      <c r="J269" s="23"/>
      <c r="K269" s="19"/>
    </row>
    <row r="270" spans="1:11" s="13" customFormat="1">
      <c r="A270" s="21"/>
      <c r="B270" s="22"/>
      <c r="C270" s="17" t="s">
        <v>626</v>
      </c>
      <c r="D270" s="17" t="s">
        <v>7</v>
      </c>
      <c r="E270" s="18" t="s">
        <v>13664</v>
      </c>
      <c r="F270" s="22"/>
      <c r="G270" s="22"/>
      <c r="H270" s="22"/>
      <c r="I270" s="22"/>
      <c r="J270" s="23"/>
      <c r="K270" s="19"/>
    </row>
    <row r="271" spans="1:11" s="13" customFormat="1">
      <c r="A271" s="21">
        <v>913</v>
      </c>
      <c r="B271" s="22" t="s">
        <v>627</v>
      </c>
      <c r="C271" s="17" t="s">
        <v>628</v>
      </c>
      <c r="D271" s="17" t="s">
        <v>0</v>
      </c>
      <c r="E271" s="18" t="s">
        <v>13665</v>
      </c>
      <c r="F271" s="22" t="s">
        <v>629</v>
      </c>
      <c r="G271" s="22" t="s">
        <v>11</v>
      </c>
      <c r="H271" s="22" t="s">
        <v>630</v>
      </c>
      <c r="I271" s="22" t="s">
        <v>5</v>
      </c>
      <c r="J271" s="23" t="s">
        <v>6</v>
      </c>
      <c r="K271" s="19"/>
    </row>
    <row r="272" spans="1:11" s="13" customFormat="1">
      <c r="A272" s="21"/>
      <c r="B272" s="22"/>
      <c r="C272" s="17" t="s">
        <v>631</v>
      </c>
      <c r="D272" s="17" t="s">
        <v>7</v>
      </c>
      <c r="E272" s="18" t="s">
        <v>13666</v>
      </c>
      <c r="F272" s="22"/>
      <c r="G272" s="22"/>
      <c r="H272" s="22"/>
      <c r="I272" s="22"/>
      <c r="J272" s="23"/>
      <c r="K272" s="19"/>
    </row>
    <row r="273" spans="1:11" s="13" customFormat="1">
      <c r="A273" s="21">
        <v>914</v>
      </c>
      <c r="B273" s="22" t="s">
        <v>632</v>
      </c>
      <c r="C273" s="17" t="s">
        <v>633</v>
      </c>
      <c r="D273" s="17" t="s">
        <v>0</v>
      </c>
      <c r="E273" s="18" t="s">
        <v>13667</v>
      </c>
      <c r="F273" s="22" t="s">
        <v>634</v>
      </c>
      <c r="G273" s="22" t="s">
        <v>2</v>
      </c>
      <c r="H273" s="22" t="s">
        <v>635</v>
      </c>
      <c r="I273" s="22" t="s">
        <v>15</v>
      </c>
      <c r="J273" s="23" t="s">
        <v>10</v>
      </c>
      <c r="K273" s="19"/>
    </row>
    <row r="274" spans="1:11" s="13" customFormat="1">
      <c r="A274" s="21"/>
      <c r="B274" s="22"/>
      <c r="C274" s="17" t="s">
        <v>636</v>
      </c>
      <c r="D274" s="17" t="s">
        <v>7</v>
      </c>
      <c r="E274" s="18" t="s">
        <v>13668</v>
      </c>
      <c r="F274" s="22"/>
      <c r="G274" s="22"/>
      <c r="H274" s="22"/>
      <c r="I274" s="22"/>
      <c r="J274" s="23"/>
      <c r="K274" s="19"/>
    </row>
    <row r="275" spans="1:11" s="13" customFormat="1">
      <c r="A275" s="21"/>
      <c r="B275" s="22"/>
      <c r="C275" s="17" t="s">
        <v>637</v>
      </c>
      <c r="D275" s="17" t="s">
        <v>7</v>
      </c>
      <c r="E275" s="18" t="s">
        <v>13669</v>
      </c>
      <c r="F275" s="22"/>
      <c r="G275" s="22"/>
      <c r="H275" s="22"/>
      <c r="I275" s="22"/>
      <c r="J275" s="23"/>
      <c r="K275" s="19"/>
    </row>
    <row r="276" spans="1:11" s="13" customFormat="1">
      <c r="A276" s="21">
        <v>915</v>
      </c>
      <c r="B276" s="22" t="s">
        <v>638</v>
      </c>
      <c r="C276" s="17" t="s">
        <v>639</v>
      </c>
      <c r="D276" s="17" t="s">
        <v>0</v>
      </c>
      <c r="E276" s="18" t="s">
        <v>13670</v>
      </c>
      <c r="F276" s="22" t="s">
        <v>270</v>
      </c>
      <c r="G276" s="22" t="s">
        <v>2</v>
      </c>
      <c r="H276" s="22" t="s">
        <v>640</v>
      </c>
      <c r="I276" s="22" t="s">
        <v>15</v>
      </c>
      <c r="J276" s="23" t="s">
        <v>6</v>
      </c>
      <c r="K276" s="19"/>
    </row>
    <row r="277" spans="1:11" s="13" customFormat="1">
      <c r="A277" s="21"/>
      <c r="B277" s="22"/>
      <c r="C277" s="17" t="s">
        <v>641</v>
      </c>
      <c r="D277" s="17" t="s">
        <v>7</v>
      </c>
      <c r="E277" s="18" t="s">
        <v>13671</v>
      </c>
      <c r="F277" s="22"/>
      <c r="G277" s="22"/>
      <c r="H277" s="22"/>
      <c r="I277" s="22"/>
      <c r="J277" s="23"/>
      <c r="K277" s="19"/>
    </row>
    <row r="278" spans="1:11" s="13" customFormat="1">
      <c r="A278" s="21"/>
      <c r="B278" s="22"/>
      <c r="C278" s="17" t="s">
        <v>642</v>
      </c>
      <c r="D278" s="17" t="s">
        <v>7</v>
      </c>
      <c r="E278" s="18" t="s">
        <v>13672</v>
      </c>
      <c r="F278" s="22"/>
      <c r="G278" s="22"/>
      <c r="H278" s="22"/>
      <c r="I278" s="22"/>
      <c r="J278" s="23"/>
      <c r="K278" s="19"/>
    </row>
    <row r="279" spans="1:11" s="13" customFormat="1">
      <c r="A279" s="21"/>
      <c r="B279" s="22"/>
      <c r="C279" s="17" t="s">
        <v>643</v>
      </c>
      <c r="D279" s="17" t="s">
        <v>13</v>
      </c>
      <c r="E279" s="18" t="s">
        <v>13673</v>
      </c>
      <c r="F279" s="22"/>
      <c r="G279" s="22"/>
      <c r="H279" s="22"/>
      <c r="I279" s="22"/>
      <c r="J279" s="23"/>
      <c r="K279" s="19"/>
    </row>
    <row r="280" spans="1:11" s="13" customFormat="1">
      <c r="A280" s="21">
        <v>916</v>
      </c>
      <c r="B280" s="22" t="s">
        <v>644</v>
      </c>
      <c r="C280" s="17" t="s">
        <v>645</v>
      </c>
      <c r="D280" s="17" t="s">
        <v>0</v>
      </c>
      <c r="E280" s="18" t="s">
        <v>13674</v>
      </c>
      <c r="F280" s="22" t="s">
        <v>646</v>
      </c>
      <c r="G280" s="22" t="s">
        <v>2</v>
      </c>
      <c r="H280" s="22" t="s">
        <v>647</v>
      </c>
      <c r="I280" s="22" t="s">
        <v>12</v>
      </c>
      <c r="J280" s="23" t="s">
        <v>6</v>
      </c>
      <c r="K280" s="19"/>
    </row>
    <row r="281" spans="1:11" s="13" customFormat="1">
      <c r="A281" s="21"/>
      <c r="B281" s="22"/>
      <c r="C281" s="17" t="s">
        <v>648</v>
      </c>
      <c r="D281" s="17" t="s">
        <v>7</v>
      </c>
      <c r="E281" s="18" t="s">
        <v>13675</v>
      </c>
      <c r="F281" s="22"/>
      <c r="G281" s="22"/>
      <c r="H281" s="22"/>
      <c r="I281" s="22"/>
      <c r="J281" s="23"/>
      <c r="K281" s="19"/>
    </row>
    <row r="282" spans="1:11" s="13" customFormat="1">
      <c r="A282" s="21"/>
      <c r="B282" s="22"/>
      <c r="C282" s="17" t="s">
        <v>649</v>
      </c>
      <c r="D282" s="17" t="s">
        <v>7</v>
      </c>
      <c r="E282" s="18" t="s">
        <v>13676</v>
      </c>
      <c r="F282" s="22"/>
      <c r="G282" s="22"/>
      <c r="H282" s="22"/>
      <c r="I282" s="22"/>
      <c r="J282" s="23"/>
      <c r="K282" s="19"/>
    </row>
    <row r="283" spans="1:11" s="13" customFormat="1">
      <c r="A283" s="21"/>
      <c r="B283" s="22"/>
      <c r="C283" s="17" t="s">
        <v>650</v>
      </c>
      <c r="D283" s="17" t="s">
        <v>7</v>
      </c>
      <c r="E283" s="18" t="s">
        <v>13677</v>
      </c>
      <c r="F283" s="22"/>
      <c r="G283" s="22"/>
      <c r="H283" s="22"/>
      <c r="I283" s="22"/>
      <c r="J283" s="23"/>
      <c r="K283" s="19"/>
    </row>
    <row r="284" spans="1:11" s="13" customFormat="1">
      <c r="A284" s="21">
        <v>917</v>
      </c>
      <c r="B284" s="22" t="s">
        <v>651</v>
      </c>
      <c r="C284" s="17" t="s">
        <v>652</v>
      </c>
      <c r="D284" s="17" t="s">
        <v>0</v>
      </c>
      <c r="E284" s="18" t="s">
        <v>13678</v>
      </c>
      <c r="F284" s="22" t="s">
        <v>653</v>
      </c>
      <c r="G284" s="22" t="s">
        <v>2</v>
      </c>
      <c r="H284" s="22" t="s">
        <v>654</v>
      </c>
      <c r="I284" s="22" t="s">
        <v>3</v>
      </c>
      <c r="J284" s="23" t="s">
        <v>10</v>
      </c>
      <c r="K284" s="19"/>
    </row>
    <row r="285" spans="1:11" s="13" customFormat="1">
      <c r="A285" s="21"/>
      <c r="B285" s="22"/>
      <c r="C285" s="17" t="s">
        <v>655</v>
      </c>
      <c r="D285" s="17" t="s">
        <v>13</v>
      </c>
      <c r="E285" s="18" t="s">
        <v>13679</v>
      </c>
      <c r="F285" s="22"/>
      <c r="G285" s="22"/>
      <c r="H285" s="22"/>
      <c r="I285" s="22"/>
      <c r="J285" s="23"/>
      <c r="K285" s="19"/>
    </row>
    <row r="286" spans="1:11" s="13" customFormat="1">
      <c r="A286" s="21">
        <v>918</v>
      </c>
      <c r="B286" s="22" t="s">
        <v>656</v>
      </c>
      <c r="C286" s="17" t="s">
        <v>657</v>
      </c>
      <c r="D286" s="17" t="s">
        <v>0</v>
      </c>
      <c r="E286" s="18" t="s">
        <v>13680</v>
      </c>
      <c r="F286" s="22" t="s">
        <v>658</v>
      </c>
      <c r="G286" s="22" t="s">
        <v>2</v>
      </c>
      <c r="H286" s="22" t="s">
        <v>659</v>
      </c>
      <c r="I286" s="22" t="s">
        <v>12</v>
      </c>
      <c r="J286" s="23" t="s">
        <v>4</v>
      </c>
      <c r="K286" s="19"/>
    </row>
    <row r="287" spans="1:11" s="13" customFormat="1">
      <c r="A287" s="21"/>
      <c r="B287" s="22"/>
      <c r="C287" s="17" t="s">
        <v>660</v>
      </c>
      <c r="D287" s="17" t="s">
        <v>7</v>
      </c>
      <c r="E287" s="18" t="s">
        <v>13681</v>
      </c>
      <c r="F287" s="22"/>
      <c r="G287" s="22"/>
      <c r="H287" s="22"/>
      <c r="I287" s="22"/>
      <c r="J287" s="23"/>
      <c r="K287" s="19"/>
    </row>
    <row r="288" spans="1:11" s="13" customFormat="1">
      <c r="A288" s="21"/>
      <c r="B288" s="22"/>
      <c r="C288" s="17" t="s">
        <v>661</v>
      </c>
      <c r="D288" s="17" t="s">
        <v>7</v>
      </c>
      <c r="E288" s="18" t="s">
        <v>13682</v>
      </c>
      <c r="F288" s="22"/>
      <c r="G288" s="22"/>
      <c r="H288" s="22"/>
      <c r="I288" s="22"/>
      <c r="J288" s="23"/>
      <c r="K288" s="19"/>
    </row>
    <row r="289" spans="1:11" s="13" customFormat="1">
      <c r="A289" s="21"/>
      <c r="B289" s="22"/>
      <c r="C289" s="17" t="s">
        <v>662</v>
      </c>
      <c r="D289" s="17" t="s">
        <v>7</v>
      </c>
      <c r="E289" s="18" t="s">
        <v>13683</v>
      </c>
      <c r="F289" s="22"/>
      <c r="G289" s="22"/>
      <c r="H289" s="22"/>
      <c r="I289" s="22"/>
      <c r="J289" s="23"/>
      <c r="K289" s="19"/>
    </row>
    <row r="290" spans="1:11" s="13" customFormat="1">
      <c r="A290" s="21">
        <v>919</v>
      </c>
      <c r="B290" s="22" t="s">
        <v>663</v>
      </c>
      <c r="C290" s="17" t="s">
        <v>664</v>
      </c>
      <c r="D290" s="17" t="s">
        <v>0</v>
      </c>
      <c r="E290" s="18" t="s">
        <v>13684</v>
      </c>
      <c r="F290" s="22" t="s">
        <v>665</v>
      </c>
      <c r="G290" s="22" t="s">
        <v>2</v>
      </c>
      <c r="H290" s="22" t="s">
        <v>666</v>
      </c>
      <c r="I290" s="22" t="s">
        <v>5</v>
      </c>
      <c r="J290" s="23" t="s">
        <v>6</v>
      </c>
      <c r="K290" s="19"/>
    </row>
    <row r="291" spans="1:11" s="13" customFormat="1">
      <c r="A291" s="21"/>
      <c r="B291" s="22"/>
      <c r="C291" s="17" t="s">
        <v>667</v>
      </c>
      <c r="D291" s="17" t="s">
        <v>7</v>
      </c>
      <c r="E291" s="18" t="s">
        <v>13685</v>
      </c>
      <c r="F291" s="22"/>
      <c r="G291" s="22"/>
      <c r="H291" s="22"/>
      <c r="I291" s="22"/>
      <c r="J291" s="23"/>
      <c r="K291" s="19"/>
    </row>
    <row r="292" spans="1:11" s="13" customFormat="1">
      <c r="A292" s="21"/>
      <c r="B292" s="22"/>
      <c r="C292" s="17" t="s">
        <v>668</v>
      </c>
      <c r="D292" s="17" t="s">
        <v>13</v>
      </c>
      <c r="E292" s="18" t="s">
        <v>13686</v>
      </c>
      <c r="F292" s="22"/>
      <c r="G292" s="22"/>
      <c r="H292" s="22"/>
      <c r="I292" s="22"/>
      <c r="J292" s="23"/>
      <c r="K292" s="19"/>
    </row>
    <row r="293" spans="1:11" s="13" customFormat="1">
      <c r="A293" s="18">
        <v>920</v>
      </c>
      <c r="B293" s="17" t="s">
        <v>669</v>
      </c>
      <c r="C293" s="17" t="s">
        <v>609</v>
      </c>
      <c r="D293" s="17" t="s">
        <v>0</v>
      </c>
      <c r="E293" s="18" t="s">
        <v>13687</v>
      </c>
      <c r="F293" s="17" t="s">
        <v>670</v>
      </c>
      <c r="G293" s="17" t="s">
        <v>2</v>
      </c>
      <c r="H293" s="17" t="s">
        <v>671</v>
      </c>
      <c r="I293" s="17" t="s">
        <v>3</v>
      </c>
      <c r="J293" s="20" t="s">
        <v>4</v>
      </c>
      <c r="K293" s="19"/>
    </row>
    <row r="294" spans="1:11" s="13" customFormat="1">
      <c r="A294" s="21">
        <v>921</v>
      </c>
      <c r="B294" s="22" t="s">
        <v>672</v>
      </c>
      <c r="C294" s="17" t="s">
        <v>673</v>
      </c>
      <c r="D294" s="17" t="s">
        <v>0</v>
      </c>
      <c r="E294" s="18" t="s">
        <v>13688</v>
      </c>
      <c r="F294" s="22" t="s">
        <v>674</v>
      </c>
      <c r="G294" s="22" t="s">
        <v>2</v>
      </c>
      <c r="H294" s="22" t="s">
        <v>675</v>
      </c>
      <c r="I294" s="22" t="s">
        <v>12</v>
      </c>
      <c r="J294" s="23" t="s">
        <v>6</v>
      </c>
      <c r="K294" s="19"/>
    </row>
    <row r="295" spans="1:11" s="13" customFormat="1">
      <c r="A295" s="21"/>
      <c r="B295" s="22"/>
      <c r="C295" s="17" t="s">
        <v>676</v>
      </c>
      <c r="D295" s="17" t="s">
        <v>7</v>
      </c>
      <c r="E295" s="18" t="s">
        <v>13689</v>
      </c>
      <c r="F295" s="22"/>
      <c r="G295" s="22"/>
      <c r="H295" s="22"/>
      <c r="I295" s="22"/>
      <c r="J295" s="23"/>
      <c r="K295" s="19"/>
    </row>
    <row r="296" spans="1:11" s="13" customFormat="1">
      <c r="A296" s="21"/>
      <c r="B296" s="22"/>
      <c r="C296" s="17" t="s">
        <v>677</v>
      </c>
      <c r="D296" s="17" t="s">
        <v>7</v>
      </c>
      <c r="E296" s="18" t="s">
        <v>13690</v>
      </c>
      <c r="F296" s="22"/>
      <c r="G296" s="22"/>
      <c r="H296" s="22"/>
      <c r="I296" s="22"/>
      <c r="J296" s="23"/>
      <c r="K296" s="19"/>
    </row>
    <row r="297" spans="1:11" s="13" customFormat="1">
      <c r="A297" s="21"/>
      <c r="B297" s="22"/>
      <c r="C297" s="17" t="s">
        <v>678</v>
      </c>
      <c r="D297" s="17" t="s">
        <v>7</v>
      </c>
      <c r="E297" s="18" t="s">
        <v>13691</v>
      </c>
      <c r="F297" s="22"/>
      <c r="G297" s="22"/>
      <c r="H297" s="22"/>
      <c r="I297" s="22"/>
      <c r="J297" s="23"/>
      <c r="K297" s="19"/>
    </row>
    <row r="298" spans="1:11" s="13" customFormat="1" ht="27">
      <c r="A298" s="18">
        <v>922</v>
      </c>
      <c r="B298" s="17" t="s">
        <v>679</v>
      </c>
      <c r="C298" s="17" t="s">
        <v>680</v>
      </c>
      <c r="D298" s="17" t="s">
        <v>0</v>
      </c>
      <c r="E298" s="18" t="s">
        <v>13692</v>
      </c>
      <c r="F298" s="17" t="s">
        <v>681</v>
      </c>
      <c r="G298" s="17" t="s">
        <v>2</v>
      </c>
      <c r="H298" s="17" t="s">
        <v>682</v>
      </c>
      <c r="I298" s="17" t="s">
        <v>3</v>
      </c>
      <c r="J298" s="20" t="s">
        <v>10</v>
      </c>
      <c r="K298" s="19"/>
    </row>
    <row r="299" spans="1:11" s="13" customFormat="1">
      <c r="A299" s="21">
        <v>923</v>
      </c>
      <c r="B299" s="22" t="s">
        <v>683</v>
      </c>
      <c r="C299" s="17" t="s">
        <v>684</v>
      </c>
      <c r="D299" s="17" t="s">
        <v>0</v>
      </c>
      <c r="E299" s="18" t="s">
        <v>13693</v>
      </c>
      <c r="F299" s="22" t="s">
        <v>23</v>
      </c>
      <c r="G299" s="22" t="s">
        <v>2</v>
      </c>
      <c r="H299" s="22" t="s">
        <v>685</v>
      </c>
      <c r="I299" s="22" t="s">
        <v>15</v>
      </c>
      <c r="J299" s="23" t="s">
        <v>4</v>
      </c>
      <c r="K299" s="19"/>
    </row>
    <row r="300" spans="1:11" s="13" customFormat="1">
      <c r="A300" s="21"/>
      <c r="B300" s="22"/>
      <c r="C300" s="17" t="s">
        <v>686</v>
      </c>
      <c r="D300" s="17" t="s">
        <v>7</v>
      </c>
      <c r="E300" s="18" t="s">
        <v>13694</v>
      </c>
      <c r="F300" s="22"/>
      <c r="G300" s="22"/>
      <c r="H300" s="22"/>
      <c r="I300" s="22"/>
      <c r="J300" s="23"/>
      <c r="K300" s="19"/>
    </row>
    <row r="301" spans="1:11" s="13" customFormat="1">
      <c r="A301" s="21"/>
      <c r="B301" s="22"/>
      <c r="C301" s="17" t="s">
        <v>687</v>
      </c>
      <c r="D301" s="17" t="s">
        <v>7</v>
      </c>
      <c r="E301" s="18" t="s">
        <v>13695</v>
      </c>
      <c r="F301" s="22"/>
      <c r="G301" s="22"/>
      <c r="H301" s="22"/>
      <c r="I301" s="22"/>
      <c r="J301" s="23"/>
      <c r="K301" s="19"/>
    </row>
    <row r="302" spans="1:11" s="13" customFormat="1">
      <c r="A302" s="18">
        <v>924</v>
      </c>
      <c r="B302" s="17" t="s">
        <v>688</v>
      </c>
      <c r="C302" s="17" t="s">
        <v>689</v>
      </c>
      <c r="D302" s="17" t="s">
        <v>0</v>
      </c>
      <c r="E302" s="18" t="s">
        <v>13696</v>
      </c>
      <c r="F302" s="17" t="s">
        <v>690</v>
      </c>
      <c r="G302" s="17" t="s">
        <v>2</v>
      </c>
      <c r="H302" s="17" t="s">
        <v>691</v>
      </c>
      <c r="I302" s="17" t="s">
        <v>3</v>
      </c>
      <c r="J302" s="20" t="s">
        <v>4</v>
      </c>
      <c r="K302" s="19"/>
    </row>
    <row r="303" spans="1:11" s="13" customFormat="1">
      <c r="A303" s="21">
        <v>925</v>
      </c>
      <c r="B303" s="22" t="s">
        <v>692</v>
      </c>
      <c r="C303" s="17" t="s">
        <v>693</v>
      </c>
      <c r="D303" s="17" t="s">
        <v>0</v>
      </c>
      <c r="E303" s="18" t="s">
        <v>13697</v>
      </c>
      <c r="F303" s="22" t="s">
        <v>694</v>
      </c>
      <c r="G303" s="22" t="s">
        <v>2</v>
      </c>
      <c r="H303" s="22" t="s">
        <v>695</v>
      </c>
      <c r="I303" s="22" t="s">
        <v>12</v>
      </c>
      <c r="J303" s="23" t="s">
        <v>4</v>
      </c>
      <c r="K303" s="19"/>
    </row>
    <row r="304" spans="1:11" s="13" customFormat="1">
      <c r="A304" s="21"/>
      <c r="B304" s="22"/>
      <c r="C304" s="17" t="s">
        <v>696</v>
      </c>
      <c r="D304" s="17" t="s">
        <v>7</v>
      </c>
      <c r="E304" s="18" t="s">
        <v>13698</v>
      </c>
      <c r="F304" s="22"/>
      <c r="G304" s="22"/>
      <c r="H304" s="22"/>
      <c r="I304" s="22"/>
      <c r="J304" s="23"/>
      <c r="K304" s="19"/>
    </row>
    <row r="305" spans="1:11" s="13" customFormat="1">
      <c r="A305" s="21"/>
      <c r="B305" s="22"/>
      <c r="C305" s="17" t="s">
        <v>697</v>
      </c>
      <c r="D305" s="17" t="s">
        <v>7</v>
      </c>
      <c r="E305" s="18" t="s">
        <v>13699</v>
      </c>
      <c r="F305" s="22"/>
      <c r="G305" s="22"/>
      <c r="H305" s="22"/>
      <c r="I305" s="22"/>
      <c r="J305" s="23"/>
      <c r="K305" s="19"/>
    </row>
    <row r="306" spans="1:11" s="13" customFormat="1">
      <c r="A306" s="21"/>
      <c r="B306" s="22"/>
      <c r="C306" s="17" t="s">
        <v>698</v>
      </c>
      <c r="D306" s="17" t="s">
        <v>7</v>
      </c>
      <c r="E306" s="18" t="s">
        <v>13700</v>
      </c>
      <c r="F306" s="22"/>
      <c r="G306" s="22"/>
      <c r="H306" s="22"/>
      <c r="I306" s="22"/>
      <c r="J306" s="23"/>
      <c r="K306" s="19"/>
    </row>
    <row r="307" spans="1:11" s="13" customFormat="1">
      <c r="A307" s="21">
        <v>926</v>
      </c>
      <c r="B307" s="22" t="s">
        <v>699</v>
      </c>
      <c r="C307" s="17" t="s">
        <v>700</v>
      </c>
      <c r="D307" s="17" t="s">
        <v>0</v>
      </c>
      <c r="E307" s="18" t="s">
        <v>13701</v>
      </c>
      <c r="F307" s="22" t="s">
        <v>701</v>
      </c>
      <c r="G307" s="22" t="s">
        <v>2</v>
      </c>
      <c r="H307" s="22" t="s">
        <v>702</v>
      </c>
      <c r="I307" s="22" t="s">
        <v>15</v>
      </c>
      <c r="J307" s="23" t="s">
        <v>4</v>
      </c>
      <c r="K307" s="19"/>
    </row>
    <row r="308" spans="1:11" s="13" customFormat="1">
      <c r="A308" s="21"/>
      <c r="B308" s="22"/>
      <c r="C308" s="17" t="s">
        <v>703</v>
      </c>
      <c r="D308" s="17" t="s">
        <v>7</v>
      </c>
      <c r="E308" s="18" t="s">
        <v>13702</v>
      </c>
      <c r="F308" s="22"/>
      <c r="G308" s="22"/>
      <c r="H308" s="22"/>
      <c r="I308" s="22"/>
      <c r="J308" s="23"/>
      <c r="K308" s="19"/>
    </row>
    <row r="309" spans="1:11" s="13" customFormat="1">
      <c r="A309" s="21"/>
      <c r="B309" s="22"/>
      <c r="C309" s="17" t="s">
        <v>704</v>
      </c>
      <c r="D309" s="17" t="s">
        <v>7</v>
      </c>
      <c r="E309" s="18" t="s">
        <v>13703</v>
      </c>
      <c r="F309" s="22"/>
      <c r="G309" s="22"/>
      <c r="H309" s="22"/>
      <c r="I309" s="22"/>
      <c r="J309" s="23"/>
      <c r="K309" s="19"/>
    </row>
    <row r="310" spans="1:11" s="13" customFormat="1">
      <c r="A310" s="21">
        <v>927</v>
      </c>
      <c r="B310" s="22" t="s">
        <v>705</v>
      </c>
      <c r="C310" s="17" t="s">
        <v>706</v>
      </c>
      <c r="D310" s="17" t="s">
        <v>0</v>
      </c>
      <c r="E310" s="18" t="s">
        <v>13704</v>
      </c>
      <c r="F310" s="22" t="s">
        <v>707</v>
      </c>
      <c r="G310" s="22" t="s">
        <v>2</v>
      </c>
      <c r="H310" s="22" t="s">
        <v>708</v>
      </c>
      <c r="I310" s="22" t="s">
        <v>15</v>
      </c>
      <c r="J310" s="23" t="s">
        <v>10</v>
      </c>
      <c r="K310" s="19"/>
    </row>
    <row r="311" spans="1:11" s="13" customFormat="1">
      <c r="A311" s="21"/>
      <c r="B311" s="22"/>
      <c r="C311" s="17" t="s">
        <v>709</v>
      </c>
      <c r="D311" s="17" t="s">
        <v>7</v>
      </c>
      <c r="E311" s="18" t="s">
        <v>13705</v>
      </c>
      <c r="F311" s="22"/>
      <c r="G311" s="22"/>
      <c r="H311" s="22"/>
      <c r="I311" s="22"/>
      <c r="J311" s="23"/>
      <c r="K311" s="19"/>
    </row>
    <row r="312" spans="1:11" s="13" customFormat="1">
      <c r="A312" s="21"/>
      <c r="B312" s="22"/>
      <c r="C312" s="17" t="s">
        <v>710</v>
      </c>
      <c r="D312" s="17" t="s">
        <v>7</v>
      </c>
      <c r="E312" s="18" t="s">
        <v>13706</v>
      </c>
      <c r="F312" s="22"/>
      <c r="G312" s="22"/>
      <c r="H312" s="22"/>
      <c r="I312" s="22"/>
      <c r="J312" s="23"/>
      <c r="K312" s="19"/>
    </row>
    <row r="313" spans="1:11" s="13" customFormat="1">
      <c r="A313" s="21">
        <v>928</v>
      </c>
      <c r="B313" s="22" t="s">
        <v>711</v>
      </c>
      <c r="C313" s="17" t="s">
        <v>712</v>
      </c>
      <c r="D313" s="17" t="s">
        <v>0</v>
      </c>
      <c r="E313" s="18" t="s">
        <v>13707</v>
      </c>
      <c r="F313" s="22" t="s">
        <v>713</v>
      </c>
      <c r="G313" s="22" t="s">
        <v>2</v>
      </c>
      <c r="H313" s="22" t="s">
        <v>714</v>
      </c>
      <c r="I313" s="22" t="s">
        <v>15</v>
      </c>
      <c r="J313" s="23" t="s">
        <v>6</v>
      </c>
      <c r="K313" s="19"/>
    </row>
    <row r="314" spans="1:11" s="13" customFormat="1">
      <c r="A314" s="21"/>
      <c r="B314" s="22"/>
      <c r="C314" s="17" t="s">
        <v>715</v>
      </c>
      <c r="D314" s="17" t="s">
        <v>7</v>
      </c>
      <c r="E314" s="18" t="s">
        <v>13708</v>
      </c>
      <c r="F314" s="22"/>
      <c r="G314" s="22"/>
      <c r="H314" s="22"/>
      <c r="I314" s="22"/>
      <c r="J314" s="23"/>
      <c r="K314" s="19"/>
    </row>
    <row r="315" spans="1:11" s="13" customFormat="1">
      <c r="A315" s="21"/>
      <c r="B315" s="22"/>
      <c r="C315" s="17" t="s">
        <v>716</v>
      </c>
      <c r="D315" s="17" t="s">
        <v>7</v>
      </c>
      <c r="E315" s="18" t="s">
        <v>13709</v>
      </c>
      <c r="F315" s="22"/>
      <c r="G315" s="22"/>
      <c r="H315" s="22"/>
      <c r="I315" s="22"/>
      <c r="J315" s="23"/>
      <c r="K315" s="19"/>
    </row>
    <row r="316" spans="1:11" s="13" customFormat="1">
      <c r="A316" s="21">
        <v>929</v>
      </c>
      <c r="B316" s="22" t="s">
        <v>717</v>
      </c>
      <c r="C316" s="17" t="s">
        <v>718</v>
      </c>
      <c r="D316" s="17" t="s">
        <v>0</v>
      </c>
      <c r="E316" s="18" t="s">
        <v>13710</v>
      </c>
      <c r="F316" s="22" t="s">
        <v>719</v>
      </c>
      <c r="G316" s="22" t="s">
        <v>2</v>
      </c>
      <c r="H316" s="22" t="s">
        <v>720</v>
      </c>
      <c r="I316" s="22" t="s">
        <v>5</v>
      </c>
      <c r="J316" s="23" t="s">
        <v>4</v>
      </c>
      <c r="K316" s="19"/>
    </row>
    <row r="317" spans="1:11" s="13" customFormat="1">
      <c r="A317" s="21"/>
      <c r="B317" s="22"/>
      <c r="C317" s="17" t="s">
        <v>721</v>
      </c>
      <c r="D317" s="17" t="s">
        <v>7</v>
      </c>
      <c r="E317" s="18" t="s">
        <v>13711</v>
      </c>
      <c r="F317" s="22"/>
      <c r="G317" s="22"/>
      <c r="H317" s="22"/>
      <c r="I317" s="22"/>
      <c r="J317" s="23"/>
      <c r="K317" s="19"/>
    </row>
    <row r="318" spans="1:11" s="13" customFormat="1">
      <c r="A318" s="21">
        <v>930</v>
      </c>
      <c r="B318" s="22" t="s">
        <v>722</v>
      </c>
      <c r="C318" s="17" t="s">
        <v>723</v>
      </c>
      <c r="D318" s="17" t="s">
        <v>0</v>
      </c>
      <c r="E318" s="18" t="s">
        <v>13712</v>
      </c>
      <c r="F318" s="22" t="s">
        <v>724</v>
      </c>
      <c r="G318" s="22" t="s">
        <v>2</v>
      </c>
      <c r="H318" s="22" t="s">
        <v>725</v>
      </c>
      <c r="I318" s="22" t="s">
        <v>15</v>
      </c>
      <c r="J318" s="23" t="s">
        <v>6</v>
      </c>
      <c r="K318" s="19"/>
    </row>
    <row r="319" spans="1:11" s="13" customFormat="1">
      <c r="A319" s="21"/>
      <c r="B319" s="22"/>
      <c r="C319" s="17" t="s">
        <v>726</v>
      </c>
      <c r="D319" s="17" t="s">
        <v>7</v>
      </c>
      <c r="E319" s="18" t="s">
        <v>13713</v>
      </c>
      <c r="F319" s="22"/>
      <c r="G319" s="22"/>
      <c r="H319" s="22"/>
      <c r="I319" s="22"/>
      <c r="J319" s="23"/>
      <c r="K319" s="19"/>
    </row>
    <row r="320" spans="1:11" s="13" customFormat="1">
      <c r="A320" s="21"/>
      <c r="B320" s="22"/>
      <c r="C320" s="17" t="s">
        <v>727</v>
      </c>
      <c r="D320" s="17" t="s">
        <v>7</v>
      </c>
      <c r="E320" s="18" t="s">
        <v>13714</v>
      </c>
      <c r="F320" s="22"/>
      <c r="G320" s="22"/>
      <c r="H320" s="22"/>
      <c r="I320" s="22"/>
      <c r="J320" s="23"/>
      <c r="K320" s="19"/>
    </row>
    <row r="321" spans="1:11" s="13" customFormat="1">
      <c r="A321" s="18">
        <v>931</v>
      </c>
      <c r="B321" s="17" t="s">
        <v>728</v>
      </c>
      <c r="C321" s="17" t="s">
        <v>729</v>
      </c>
      <c r="D321" s="17" t="s">
        <v>0</v>
      </c>
      <c r="E321" s="18" t="s">
        <v>13715</v>
      </c>
      <c r="F321" s="17" t="s">
        <v>730</v>
      </c>
      <c r="G321" s="17" t="s">
        <v>2</v>
      </c>
      <c r="H321" s="17" t="s">
        <v>731</v>
      </c>
      <c r="I321" s="17" t="s">
        <v>3</v>
      </c>
      <c r="J321" s="20" t="s">
        <v>6</v>
      </c>
      <c r="K321" s="19"/>
    </row>
    <row r="322" spans="1:11" s="13" customFormat="1">
      <c r="A322" s="21">
        <v>932</v>
      </c>
      <c r="B322" s="22" t="s">
        <v>732</v>
      </c>
      <c r="C322" s="17" t="s">
        <v>733</v>
      </c>
      <c r="D322" s="17" t="s">
        <v>0</v>
      </c>
      <c r="E322" s="18" t="s">
        <v>13716</v>
      </c>
      <c r="F322" s="22" t="s">
        <v>734</v>
      </c>
      <c r="G322" s="22" t="s">
        <v>2</v>
      </c>
      <c r="H322" s="22" t="s">
        <v>735</v>
      </c>
      <c r="I322" s="22" t="s">
        <v>15</v>
      </c>
      <c r="J322" s="23" t="s">
        <v>10</v>
      </c>
      <c r="K322" s="19"/>
    </row>
    <row r="323" spans="1:11" s="13" customFormat="1">
      <c r="A323" s="21"/>
      <c r="B323" s="22"/>
      <c r="C323" s="17" t="s">
        <v>736</v>
      </c>
      <c r="D323" s="17" t="s">
        <v>13</v>
      </c>
      <c r="E323" s="18" t="s">
        <v>13717</v>
      </c>
      <c r="F323" s="22"/>
      <c r="G323" s="22"/>
      <c r="H323" s="22"/>
      <c r="I323" s="22"/>
      <c r="J323" s="23"/>
      <c r="K323" s="19"/>
    </row>
    <row r="324" spans="1:11" s="13" customFormat="1">
      <c r="A324" s="21"/>
      <c r="B324" s="22"/>
      <c r="C324" s="17" t="s">
        <v>737</v>
      </c>
      <c r="D324" s="17" t="s">
        <v>7</v>
      </c>
      <c r="E324" s="18" t="s">
        <v>13718</v>
      </c>
      <c r="F324" s="22"/>
      <c r="G324" s="22"/>
      <c r="H324" s="22"/>
      <c r="I324" s="22"/>
      <c r="J324" s="23"/>
      <c r="K324" s="19"/>
    </row>
    <row r="325" spans="1:11" s="13" customFormat="1">
      <c r="A325" s="21"/>
      <c r="B325" s="22"/>
      <c r="C325" s="17" t="s">
        <v>738</v>
      </c>
      <c r="D325" s="17" t="s">
        <v>7</v>
      </c>
      <c r="E325" s="18" t="s">
        <v>13719</v>
      </c>
      <c r="F325" s="22"/>
      <c r="G325" s="22"/>
      <c r="H325" s="22"/>
      <c r="I325" s="22"/>
      <c r="J325" s="23"/>
      <c r="K325" s="19"/>
    </row>
    <row r="326" spans="1:11" s="13" customFormat="1">
      <c r="A326" s="21">
        <v>933</v>
      </c>
      <c r="B326" s="22" t="s">
        <v>739</v>
      </c>
      <c r="C326" s="17" t="s">
        <v>740</v>
      </c>
      <c r="D326" s="17" t="s">
        <v>0</v>
      </c>
      <c r="E326" s="18" t="s">
        <v>13720</v>
      </c>
      <c r="F326" s="22" t="s">
        <v>741</v>
      </c>
      <c r="G326" s="22" t="s">
        <v>2</v>
      </c>
      <c r="H326" s="22" t="s">
        <v>742</v>
      </c>
      <c r="I326" s="22" t="s">
        <v>5</v>
      </c>
      <c r="J326" s="23" t="s">
        <v>6</v>
      </c>
      <c r="K326" s="19"/>
    </row>
    <row r="327" spans="1:11" s="13" customFormat="1">
      <c r="A327" s="21"/>
      <c r="B327" s="22"/>
      <c r="C327" s="17" t="s">
        <v>743</v>
      </c>
      <c r="D327" s="17" t="s">
        <v>7</v>
      </c>
      <c r="E327" s="18" t="s">
        <v>13721</v>
      </c>
      <c r="F327" s="22"/>
      <c r="G327" s="22"/>
      <c r="H327" s="22"/>
      <c r="I327" s="22"/>
      <c r="J327" s="23"/>
      <c r="K327" s="19"/>
    </row>
    <row r="328" spans="1:11" s="13" customFormat="1">
      <c r="A328" s="21">
        <v>934</v>
      </c>
      <c r="B328" s="22" t="s">
        <v>744</v>
      </c>
      <c r="C328" s="17" t="s">
        <v>745</v>
      </c>
      <c r="D328" s="17" t="s">
        <v>0</v>
      </c>
      <c r="E328" s="18" t="s">
        <v>13722</v>
      </c>
      <c r="F328" s="22" t="s">
        <v>746</v>
      </c>
      <c r="G328" s="22" t="s">
        <v>2</v>
      </c>
      <c r="H328" s="22" t="s">
        <v>747</v>
      </c>
      <c r="I328" s="22" t="s">
        <v>3</v>
      </c>
      <c r="J328" s="23" t="s">
        <v>6</v>
      </c>
      <c r="K328" s="19"/>
    </row>
    <row r="329" spans="1:11" s="13" customFormat="1">
      <c r="A329" s="21"/>
      <c r="B329" s="22"/>
      <c r="C329" s="17" t="s">
        <v>748</v>
      </c>
      <c r="D329" s="17" t="s">
        <v>13</v>
      </c>
      <c r="E329" s="18" t="s">
        <v>13723</v>
      </c>
      <c r="F329" s="22"/>
      <c r="G329" s="22"/>
      <c r="H329" s="22"/>
      <c r="I329" s="22"/>
      <c r="J329" s="23"/>
      <c r="K329" s="19"/>
    </row>
    <row r="330" spans="1:11" s="13" customFormat="1">
      <c r="A330" s="21">
        <v>935</v>
      </c>
      <c r="B330" s="22" t="s">
        <v>749</v>
      </c>
      <c r="C330" s="17" t="s">
        <v>750</v>
      </c>
      <c r="D330" s="17" t="s">
        <v>0</v>
      </c>
      <c r="E330" s="18" t="s">
        <v>13724</v>
      </c>
      <c r="F330" s="22" t="s">
        <v>751</v>
      </c>
      <c r="G330" s="22" t="s">
        <v>2</v>
      </c>
      <c r="H330" s="22" t="s">
        <v>752</v>
      </c>
      <c r="I330" s="22" t="s">
        <v>15</v>
      </c>
      <c r="J330" s="23" t="s">
        <v>6</v>
      </c>
      <c r="K330" s="19"/>
    </row>
    <row r="331" spans="1:11" s="13" customFormat="1">
      <c r="A331" s="21"/>
      <c r="B331" s="22"/>
      <c r="C331" s="17" t="s">
        <v>753</v>
      </c>
      <c r="D331" s="17" t="s">
        <v>7</v>
      </c>
      <c r="E331" s="18" t="s">
        <v>13725</v>
      </c>
      <c r="F331" s="22"/>
      <c r="G331" s="22"/>
      <c r="H331" s="22"/>
      <c r="I331" s="22"/>
      <c r="J331" s="23"/>
      <c r="K331" s="19"/>
    </row>
    <row r="332" spans="1:11" s="13" customFormat="1">
      <c r="A332" s="21"/>
      <c r="B332" s="22"/>
      <c r="C332" s="17" t="s">
        <v>754</v>
      </c>
      <c r="D332" s="17" t="s">
        <v>7</v>
      </c>
      <c r="E332" s="18" t="s">
        <v>13726</v>
      </c>
      <c r="F332" s="22"/>
      <c r="G332" s="22"/>
      <c r="H332" s="22"/>
      <c r="I332" s="22"/>
      <c r="J332" s="23"/>
      <c r="K332" s="19"/>
    </row>
    <row r="333" spans="1:11" s="13" customFormat="1">
      <c r="A333" s="21">
        <v>936</v>
      </c>
      <c r="B333" s="22" t="s">
        <v>755</v>
      </c>
      <c r="C333" s="17" t="s">
        <v>756</v>
      </c>
      <c r="D333" s="17" t="s">
        <v>0</v>
      </c>
      <c r="E333" s="18" t="s">
        <v>13727</v>
      </c>
      <c r="F333" s="22" t="s">
        <v>757</v>
      </c>
      <c r="G333" s="22" t="s">
        <v>2</v>
      </c>
      <c r="H333" s="22" t="s">
        <v>758</v>
      </c>
      <c r="I333" s="22" t="s">
        <v>15</v>
      </c>
      <c r="J333" s="23" t="s">
        <v>10</v>
      </c>
      <c r="K333" s="19"/>
    </row>
    <row r="334" spans="1:11" s="13" customFormat="1">
      <c r="A334" s="21"/>
      <c r="B334" s="22"/>
      <c r="C334" s="17" t="s">
        <v>759</v>
      </c>
      <c r="D334" s="17" t="s">
        <v>7</v>
      </c>
      <c r="E334" s="18" t="s">
        <v>13728</v>
      </c>
      <c r="F334" s="22"/>
      <c r="G334" s="22"/>
      <c r="H334" s="22"/>
      <c r="I334" s="22"/>
      <c r="J334" s="23"/>
      <c r="K334" s="19"/>
    </row>
    <row r="335" spans="1:11" s="13" customFormat="1">
      <c r="A335" s="21"/>
      <c r="B335" s="22"/>
      <c r="C335" s="17" t="s">
        <v>760</v>
      </c>
      <c r="D335" s="17" t="s">
        <v>7</v>
      </c>
      <c r="E335" s="18" t="s">
        <v>13729</v>
      </c>
      <c r="F335" s="22"/>
      <c r="G335" s="22"/>
      <c r="H335" s="22"/>
      <c r="I335" s="22"/>
      <c r="J335" s="23"/>
      <c r="K335" s="19"/>
    </row>
    <row r="336" spans="1:11" s="13" customFormat="1">
      <c r="A336" s="18">
        <v>937</v>
      </c>
      <c r="B336" s="17" t="s">
        <v>761</v>
      </c>
      <c r="C336" s="17" t="s">
        <v>762</v>
      </c>
      <c r="D336" s="17" t="s">
        <v>0</v>
      </c>
      <c r="E336" s="18" t="s">
        <v>13730</v>
      </c>
      <c r="F336" s="17" t="s">
        <v>17</v>
      </c>
      <c r="G336" s="17" t="s">
        <v>2</v>
      </c>
      <c r="H336" s="17" t="s">
        <v>763</v>
      </c>
      <c r="I336" s="17" t="s">
        <v>3</v>
      </c>
      <c r="J336" s="20" t="s">
        <v>6</v>
      </c>
      <c r="K336" s="19"/>
    </row>
    <row r="337" spans="1:11" s="13" customFormat="1">
      <c r="A337" s="21">
        <v>938</v>
      </c>
      <c r="B337" s="22" t="s">
        <v>764</v>
      </c>
      <c r="C337" s="17" t="s">
        <v>765</v>
      </c>
      <c r="D337" s="17" t="s">
        <v>0</v>
      </c>
      <c r="E337" s="18" t="s">
        <v>13731</v>
      </c>
      <c r="F337" s="22" t="s">
        <v>766</v>
      </c>
      <c r="G337" s="22" t="s">
        <v>2</v>
      </c>
      <c r="H337" s="22" t="s">
        <v>767</v>
      </c>
      <c r="I337" s="22" t="s">
        <v>5</v>
      </c>
      <c r="J337" s="23" t="s">
        <v>10</v>
      </c>
      <c r="K337" s="19"/>
    </row>
    <row r="338" spans="1:11" s="13" customFormat="1">
      <c r="A338" s="21"/>
      <c r="B338" s="22"/>
      <c r="C338" s="17" t="s">
        <v>768</v>
      </c>
      <c r="D338" s="17" t="s">
        <v>7</v>
      </c>
      <c r="E338" s="18" t="s">
        <v>13732</v>
      </c>
      <c r="F338" s="22"/>
      <c r="G338" s="22"/>
      <c r="H338" s="22"/>
      <c r="I338" s="22"/>
      <c r="J338" s="23"/>
      <c r="K338" s="19"/>
    </row>
    <row r="339" spans="1:11" s="13" customFormat="1">
      <c r="A339" s="21">
        <v>939</v>
      </c>
      <c r="B339" s="22" t="s">
        <v>769</v>
      </c>
      <c r="C339" s="17" t="s">
        <v>770</v>
      </c>
      <c r="D339" s="17" t="s">
        <v>0</v>
      </c>
      <c r="E339" s="18" t="s">
        <v>13733</v>
      </c>
      <c r="F339" s="22" t="s">
        <v>48</v>
      </c>
      <c r="G339" s="22" t="s">
        <v>2</v>
      </c>
      <c r="H339" s="22" t="s">
        <v>771</v>
      </c>
      <c r="I339" s="22" t="s">
        <v>12</v>
      </c>
      <c r="J339" s="23" t="s">
        <v>10</v>
      </c>
      <c r="K339" s="19"/>
    </row>
    <row r="340" spans="1:11" s="13" customFormat="1">
      <c r="A340" s="21"/>
      <c r="B340" s="22"/>
      <c r="C340" s="17" t="s">
        <v>772</v>
      </c>
      <c r="D340" s="17" t="s">
        <v>7</v>
      </c>
      <c r="E340" s="18" t="s">
        <v>13734</v>
      </c>
      <c r="F340" s="22"/>
      <c r="G340" s="22"/>
      <c r="H340" s="22"/>
      <c r="I340" s="22"/>
      <c r="J340" s="23"/>
      <c r="K340" s="19"/>
    </row>
    <row r="341" spans="1:11" s="13" customFormat="1">
      <c r="A341" s="21"/>
      <c r="B341" s="22"/>
      <c r="C341" s="17" t="s">
        <v>773</v>
      </c>
      <c r="D341" s="17" t="s">
        <v>7</v>
      </c>
      <c r="E341" s="18" t="s">
        <v>13735</v>
      </c>
      <c r="F341" s="22"/>
      <c r="G341" s="22"/>
      <c r="H341" s="22"/>
      <c r="I341" s="22"/>
      <c r="J341" s="23"/>
      <c r="K341" s="19"/>
    </row>
    <row r="342" spans="1:11" s="13" customFormat="1">
      <c r="A342" s="21"/>
      <c r="B342" s="22"/>
      <c r="C342" s="17" t="s">
        <v>774</v>
      </c>
      <c r="D342" s="17" t="s">
        <v>7</v>
      </c>
      <c r="E342" s="18" t="s">
        <v>13736</v>
      </c>
      <c r="F342" s="22"/>
      <c r="G342" s="22"/>
      <c r="H342" s="22"/>
      <c r="I342" s="22"/>
      <c r="J342" s="23"/>
      <c r="K342" s="19"/>
    </row>
    <row r="343" spans="1:11" s="13" customFormat="1">
      <c r="A343" s="18">
        <v>940</v>
      </c>
      <c r="B343" s="17" t="s">
        <v>775</v>
      </c>
      <c r="C343" s="17" t="s">
        <v>776</v>
      </c>
      <c r="D343" s="17" t="s">
        <v>0</v>
      </c>
      <c r="E343" s="18" t="s">
        <v>13737</v>
      </c>
      <c r="F343" s="17" t="s">
        <v>777</v>
      </c>
      <c r="G343" s="17" t="s">
        <v>2</v>
      </c>
      <c r="H343" s="17" t="s">
        <v>778</v>
      </c>
      <c r="I343" s="17" t="s">
        <v>3</v>
      </c>
      <c r="J343" s="20" t="s">
        <v>6</v>
      </c>
      <c r="K343" s="19"/>
    </row>
    <row r="344" spans="1:11" s="13" customFormat="1" ht="27">
      <c r="A344" s="18">
        <v>941</v>
      </c>
      <c r="B344" s="17" t="s">
        <v>779</v>
      </c>
      <c r="C344" s="17" t="s">
        <v>780</v>
      </c>
      <c r="D344" s="17" t="s">
        <v>0</v>
      </c>
      <c r="E344" s="18" t="s">
        <v>13738</v>
      </c>
      <c r="F344" s="17" t="s">
        <v>781</v>
      </c>
      <c r="G344" s="17" t="s">
        <v>2</v>
      </c>
      <c r="H344" s="17" t="s">
        <v>782</v>
      </c>
      <c r="I344" s="17" t="s">
        <v>3</v>
      </c>
      <c r="J344" s="20" t="s">
        <v>10</v>
      </c>
      <c r="K344" s="19"/>
    </row>
    <row r="345" spans="1:11" s="13" customFormat="1">
      <c r="A345" s="21">
        <v>942</v>
      </c>
      <c r="B345" s="22" t="s">
        <v>783</v>
      </c>
      <c r="C345" s="17" t="s">
        <v>784</v>
      </c>
      <c r="D345" s="17" t="s">
        <v>0</v>
      </c>
      <c r="E345" s="18" t="s">
        <v>13739</v>
      </c>
      <c r="F345" s="22" t="s">
        <v>785</v>
      </c>
      <c r="G345" s="22" t="s">
        <v>2</v>
      </c>
      <c r="H345" s="22" t="s">
        <v>786</v>
      </c>
      <c r="I345" s="22" t="s">
        <v>15</v>
      </c>
      <c r="J345" s="23" t="s">
        <v>6</v>
      </c>
      <c r="K345" s="19"/>
    </row>
    <row r="346" spans="1:11" s="13" customFormat="1">
      <c r="A346" s="21"/>
      <c r="B346" s="22"/>
      <c r="C346" s="17" t="s">
        <v>787</v>
      </c>
      <c r="D346" s="17" t="s">
        <v>7</v>
      </c>
      <c r="E346" s="18" t="s">
        <v>13740</v>
      </c>
      <c r="F346" s="22"/>
      <c r="G346" s="22"/>
      <c r="H346" s="22"/>
      <c r="I346" s="22"/>
      <c r="J346" s="23"/>
      <c r="K346" s="19"/>
    </row>
    <row r="347" spans="1:11" s="13" customFormat="1">
      <c r="A347" s="21"/>
      <c r="B347" s="22"/>
      <c r="C347" s="17" t="s">
        <v>788</v>
      </c>
      <c r="D347" s="17" t="s">
        <v>7</v>
      </c>
      <c r="E347" s="18" t="s">
        <v>13741</v>
      </c>
      <c r="F347" s="22"/>
      <c r="G347" s="22"/>
      <c r="H347" s="22"/>
      <c r="I347" s="22"/>
      <c r="J347" s="23"/>
      <c r="K347" s="19"/>
    </row>
    <row r="348" spans="1:11" s="13" customFormat="1" ht="27">
      <c r="A348" s="18">
        <v>943</v>
      </c>
      <c r="B348" s="17" t="s">
        <v>796</v>
      </c>
      <c r="C348" s="17" t="s">
        <v>797</v>
      </c>
      <c r="D348" s="17" t="s">
        <v>0</v>
      </c>
      <c r="E348" s="18" t="s">
        <v>13742</v>
      </c>
      <c r="F348" s="17" t="s">
        <v>93</v>
      </c>
      <c r="G348" s="17" t="s">
        <v>11</v>
      </c>
      <c r="H348" s="17" t="s">
        <v>798</v>
      </c>
      <c r="I348" s="17" t="s">
        <v>3</v>
      </c>
      <c r="J348" s="20" t="s">
        <v>10</v>
      </c>
      <c r="K348" s="19"/>
    </row>
    <row r="349" spans="1:11" s="13" customFormat="1">
      <c r="A349" s="18">
        <v>944</v>
      </c>
      <c r="B349" s="17" t="s">
        <v>799</v>
      </c>
      <c r="C349" s="17" t="s">
        <v>800</v>
      </c>
      <c r="D349" s="17" t="s">
        <v>0</v>
      </c>
      <c r="E349" s="18" t="s">
        <v>13743</v>
      </c>
      <c r="F349" s="17" t="s">
        <v>801</v>
      </c>
      <c r="G349" s="17" t="s">
        <v>2</v>
      </c>
      <c r="H349" s="17" t="s">
        <v>802</v>
      </c>
      <c r="I349" s="17" t="s">
        <v>3</v>
      </c>
      <c r="J349" s="20" t="s">
        <v>6</v>
      </c>
      <c r="K349" s="19"/>
    </row>
    <row r="350" spans="1:11" s="13" customFormat="1" ht="27">
      <c r="A350" s="18">
        <v>945</v>
      </c>
      <c r="B350" s="17" t="s">
        <v>803</v>
      </c>
      <c r="C350" s="17" t="s">
        <v>804</v>
      </c>
      <c r="D350" s="17" t="s">
        <v>0</v>
      </c>
      <c r="E350" s="18" t="s">
        <v>13744</v>
      </c>
      <c r="F350" s="17" t="s">
        <v>805</v>
      </c>
      <c r="G350" s="17" t="s">
        <v>2</v>
      </c>
      <c r="H350" s="17" t="s">
        <v>806</v>
      </c>
      <c r="I350" s="17" t="s">
        <v>3</v>
      </c>
      <c r="J350" s="20" t="s">
        <v>10</v>
      </c>
      <c r="K350" s="19"/>
    </row>
    <row r="351" spans="1:11" s="13" customFormat="1">
      <c r="A351" s="21">
        <v>946</v>
      </c>
      <c r="B351" s="22" t="s">
        <v>807</v>
      </c>
      <c r="C351" s="17" t="s">
        <v>808</v>
      </c>
      <c r="D351" s="17" t="s">
        <v>0</v>
      </c>
      <c r="E351" s="18" t="s">
        <v>13745</v>
      </c>
      <c r="F351" s="22" t="s">
        <v>809</v>
      </c>
      <c r="G351" s="22" t="s">
        <v>2</v>
      </c>
      <c r="H351" s="22" t="s">
        <v>810</v>
      </c>
      <c r="I351" s="22" t="s">
        <v>5</v>
      </c>
      <c r="J351" s="23" t="s">
        <v>10</v>
      </c>
      <c r="K351" s="19"/>
    </row>
    <row r="352" spans="1:11" s="13" customFormat="1">
      <c r="A352" s="21"/>
      <c r="B352" s="22"/>
      <c r="C352" s="17" t="s">
        <v>811</v>
      </c>
      <c r="D352" s="17" t="s">
        <v>7</v>
      </c>
      <c r="E352" s="18" t="s">
        <v>13746</v>
      </c>
      <c r="F352" s="22"/>
      <c r="G352" s="22"/>
      <c r="H352" s="22"/>
      <c r="I352" s="22"/>
      <c r="J352" s="23"/>
      <c r="K352" s="19"/>
    </row>
    <row r="353" spans="1:11" s="13" customFormat="1">
      <c r="A353" s="21">
        <v>947</v>
      </c>
      <c r="B353" s="22" t="s">
        <v>812</v>
      </c>
      <c r="C353" s="17" t="s">
        <v>813</v>
      </c>
      <c r="D353" s="17" t="s">
        <v>0</v>
      </c>
      <c r="E353" s="18" t="s">
        <v>13747</v>
      </c>
      <c r="F353" s="22" t="s">
        <v>814</v>
      </c>
      <c r="G353" s="22" t="s">
        <v>2</v>
      </c>
      <c r="H353" s="22" t="s">
        <v>815</v>
      </c>
      <c r="I353" s="22" t="s">
        <v>129</v>
      </c>
      <c r="J353" s="23" t="s">
        <v>6</v>
      </c>
      <c r="K353" s="19"/>
    </row>
    <row r="354" spans="1:11" s="13" customFormat="1">
      <c r="A354" s="21"/>
      <c r="B354" s="22"/>
      <c r="C354" s="17" t="s">
        <v>816</v>
      </c>
      <c r="D354" s="17" t="s">
        <v>7</v>
      </c>
      <c r="E354" s="18" t="s">
        <v>13748</v>
      </c>
      <c r="F354" s="22"/>
      <c r="G354" s="22"/>
      <c r="H354" s="22"/>
      <c r="I354" s="22"/>
      <c r="J354" s="23"/>
      <c r="K354" s="19"/>
    </row>
    <row r="355" spans="1:11" s="13" customFormat="1">
      <c r="A355" s="21"/>
      <c r="B355" s="22"/>
      <c r="C355" s="17" t="s">
        <v>817</v>
      </c>
      <c r="D355" s="17" t="s">
        <v>7</v>
      </c>
      <c r="E355" s="18" t="s">
        <v>13749</v>
      </c>
      <c r="F355" s="22"/>
      <c r="G355" s="22"/>
      <c r="H355" s="22"/>
      <c r="I355" s="22"/>
      <c r="J355" s="23"/>
      <c r="K355" s="19"/>
    </row>
    <row r="356" spans="1:11" s="13" customFormat="1">
      <c r="A356" s="21"/>
      <c r="B356" s="22"/>
      <c r="C356" s="17" t="s">
        <v>818</v>
      </c>
      <c r="D356" s="17" t="s">
        <v>7</v>
      </c>
      <c r="E356" s="18" t="s">
        <v>13750</v>
      </c>
      <c r="F356" s="22"/>
      <c r="G356" s="22"/>
      <c r="H356" s="22"/>
      <c r="I356" s="22"/>
      <c r="J356" s="23"/>
      <c r="K356" s="19"/>
    </row>
    <row r="357" spans="1:11" s="13" customFormat="1">
      <c r="A357" s="21"/>
      <c r="B357" s="22"/>
      <c r="C357" s="17" t="s">
        <v>819</v>
      </c>
      <c r="D357" s="17" t="s">
        <v>7</v>
      </c>
      <c r="E357" s="18" t="s">
        <v>13751</v>
      </c>
      <c r="F357" s="22"/>
      <c r="G357" s="22"/>
      <c r="H357" s="22"/>
      <c r="I357" s="22"/>
      <c r="J357" s="23"/>
      <c r="K357" s="19"/>
    </row>
    <row r="358" spans="1:11" s="13" customFormat="1">
      <c r="A358" s="18">
        <v>948</v>
      </c>
      <c r="B358" s="17" t="s">
        <v>820</v>
      </c>
      <c r="C358" s="17" t="s">
        <v>821</v>
      </c>
      <c r="D358" s="17" t="s">
        <v>0</v>
      </c>
      <c r="E358" s="18" t="s">
        <v>13752</v>
      </c>
      <c r="F358" s="17" t="s">
        <v>472</v>
      </c>
      <c r="G358" s="17" t="s">
        <v>11</v>
      </c>
      <c r="H358" s="17" t="s">
        <v>822</v>
      </c>
      <c r="I358" s="17" t="s">
        <v>3</v>
      </c>
      <c r="J358" s="20" t="s">
        <v>6</v>
      </c>
      <c r="K358" s="19"/>
    </row>
    <row r="359" spans="1:11" s="13" customFormat="1">
      <c r="A359" s="21">
        <v>949</v>
      </c>
      <c r="B359" s="22" t="s">
        <v>823</v>
      </c>
      <c r="C359" s="17" t="s">
        <v>824</v>
      </c>
      <c r="D359" s="17" t="s">
        <v>0</v>
      </c>
      <c r="E359" s="18" t="s">
        <v>13753</v>
      </c>
      <c r="F359" s="22" t="s">
        <v>825</v>
      </c>
      <c r="G359" s="22" t="s">
        <v>2</v>
      </c>
      <c r="H359" s="22" t="s">
        <v>826</v>
      </c>
      <c r="I359" s="22" t="s">
        <v>15</v>
      </c>
      <c r="J359" s="23" t="s">
        <v>4</v>
      </c>
      <c r="K359" s="19"/>
    </row>
    <row r="360" spans="1:11" s="13" customFormat="1">
      <c r="A360" s="21"/>
      <c r="B360" s="22"/>
      <c r="C360" s="17" t="s">
        <v>827</v>
      </c>
      <c r="D360" s="17" t="s">
        <v>7</v>
      </c>
      <c r="E360" s="18" t="s">
        <v>13754</v>
      </c>
      <c r="F360" s="22"/>
      <c r="G360" s="22"/>
      <c r="H360" s="22"/>
      <c r="I360" s="22"/>
      <c r="J360" s="23"/>
      <c r="K360" s="19"/>
    </row>
    <row r="361" spans="1:11" s="13" customFormat="1">
      <c r="A361" s="21"/>
      <c r="B361" s="22"/>
      <c r="C361" s="17" t="s">
        <v>828</v>
      </c>
      <c r="D361" s="17" t="s">
        <v>7</v>
      </c>
      <c r="E361" s="18" t="s">
        <v>13755</v>
      </c>
      <c r="F361" s="22"/>
      <c r="G361" s="22"/>
      <c r="H361" s="22"/>
      <c r="I361" s="22"/>
      <c r="J361" s="23"/>
      <c r="K361" s="19"/>
    </row>
    <row r="362" spans="1:11" s="13" customFormat="1">
      <c r="A362" s="21">
        <v>950</v>
      </c>
      <c r="B362" s="22" t="s">
        <v>829</v>
      </c>
      <c r="C362" s="17" t="s">
        <v>830</v>
      </c>
      <c r="D362" s="17" t="s">
        <v>0</v>
      </c>
      <c r="E362" s="18" t="s">
        <v>13756</v>
      </c>
      <c r="F362" s="22" t="s">
        <v>831</v>
      </c>
      <c r="G362" s="22" t="s">
        <v>2</v>
      </c>
      <c r="H362" s="22" t="s">
        <v>832</v>
      </c>
      <c r="I362" s="22" t="s">
        <v>3</v>
      </c>
      <c r="J362" s="23" t="s">
        <v>10</v>
      </c>
      <c r="K362" s="19"/>
    </row>
    <row r="363" spans="1:11" s="13" customFormat="1">
      <c r="A363" s="21"/>
      <c r="B363" s="22"/>
      <c r="C363" s="17" t="s">
        <v>833</v>
      </c>
      <c r="D363" s="17" t="s">
        <v>13</v>
      </c>
      <c r="E363" s="18" t="s">
        <v>13757</v>
      </c>
      <c r="F363" s="22"/>
      <c r="G363" s="22"/>
      <c r="H363" s="22"/>
      <c r="I363" s="22"/>
      <c r="J363" s="23"/>
      <c r="K363" s="19"/>
    </row>
    <row r="364" spans="1:11" s="13" customFormat="1">
      <c r="A364" s="21"/>
      <c r="B364" s="22"/>
      <c r="C364" s="17" t="s">
        <v>834</v>
      </c>
      <c r="D364" s="17" t="s">
        <v>13</v>
      </c>
      <c r="E364" s="18" t="s">
        <v>13758</v>
      </c>
      <c r="F364" s="22"/>
      <c r="G364" s="22"/>
      <c r="H364" s="22"/>
      <c r="I364" s="22"/>
      <c r="J364" s="23"/>
      <c r="K364" s="19"/>
    </row>
    <row r="365" spans="1:11" s="13" customFormat="1">
      <c r="A365" s="21">
        <v>951</v>
      </c>
      <c r="B365" s="22" t="s">
        <v>835</v>
      </c>
      <c r="C365" s="17" t="s">
        <v>836</v>
      </c>
      <c r="D365" s="17" t="s">
        <v>0</v>
      </c>
      <c r="E365" s="18" t="s">
        <v>13759</v>
      </c>
      <c r="F365" s="22" t="s">
        <v>837</v>
      </c>
      <c r="G365" s="22" t="s">
        <v>2</v>
      </c>
      <c r="H365" s="22" t="s">
        <v>838</v>
      </c>
      <c r="I365" s="22" t="s">
        <v>15</v>
      </c>
      <c r="J365" s="23" t="s">
        <v>6</v>
      </c>
      <c r="K365" s="19"/>
    </row>
    <row r="366" spans="1:11" s="13" customFormat="1">
      <c r="A366" s="21"/>
      <c r="B366" s="22"/>
      <c r="C366" s="17" t="s">
        <v>839</v>
      </c>
      <c r="D366" s="17" t="s">
        <v>7</v>
      </c>
      <c r="E366" s="18" t="s">
        <v>13760</v>
      </c>
      <c r="F366" s="22"/>
      <c r="G366" s="22"/>
      <c r="H366" s="22"/>
      <c r="I366" s="22"/>
      <c r="J366" s="23"/>
      <c r="K366" s="19"/>
    </row>
    <row r="367" spans="1:11" s="13" customFormat="1">
      <c r="A367" s="21"/>
      <c r="B367" s="22"/>
      <c r="C367" s="17" t="s">
        <v>840</v>
      </c>
      <c r="D367" s="17" t="s">
        <v>7</v>
      </c>
      <c r="E367" s="18" t="s">
        <v>13761</v>
      </c>
      <c r="F367" s="22"/>
      <c r="G367" s="22"/>
      <c r="H367" s="22"/>
      <c r="I367" s="22"/>
      <c r="J367" s="23"/>
      <c r="K367" s="19"/>
    </row>
    <row r="368" spans="1:11" s="13" customFormat="1">
      <c r="A368" s="21">
        <v>952</v>
      </c>
      <c r="B368" s="22" t="s">
        <v>841</v>
      </c>
      <c r="C368" s="17" t="s">
        <v>842</v>
      </c>
      <c r="D368" s="17" t="s">
        <v>0</v>
      </c>
      <c r="E368" s="18" t="s">
        <v>13762</v>
      </c>
      <c r="F368" s="22" t="s">
        <v>843</v>
      </c>
      <c r="G368" s="22" t="s">
        <v>2</v>
      </c>
      <c r="H368" s="22" t="s">
        <v>844</v>
      </c>
      <c r="I368" s="22" t="s">
        <v>15</v>
      </c>
      <c r="J368" s="23" t="s">
        <v>6</v>
      </c>
      <c r="K368" s="19"/>
    </row>
    <row r="369" spans="1:11" s="13" customFormat="1">
      <c r="A369" s="21"/>
      <c r="B369" s="22"/>
      <c r="C369" s="17" t="s">
        <v>845</v>
      </c>
      <c r="D369" s="17" t="s">
        <v>7</v>
      </c>
      <c r="E369" s="18" t="s">
        <v>13763</v>
      </c>
      <c r="F369" s="22"/>
      <c r="G369" s="22"/>
      <c r="H369" s="22"/>
      <c r="I369" s="22"/>
      <c r="J369" s="23"/>
      <c r="K369" s="19"/>
    </row>
    <row r="370" spans="1:11" s="13" customFormat="1">
      <c r="A370" s="21"/>
      <c r="B370" s="22"/>
      <c r="C370" s="17" t="s">
        <v>846</v>
      </c>
      <c r="D370" s="17" t="s">
        <v>7</v>
      </c>
      <c r="E370" s="18" t="s">
        <v>13764</v>
      </c>
      <c r="F370" s="22"/>
      <c r="G370" s="22"/>
      <c r="H370" s="22"/>
      <c r="I370" s="22"/>
      <c r="J370" s="23"/>
      <c r="K370" s="19"/>
    </row>
    <row r="371" spans="1:11" s="13" customFormat="1">
      <c r="A371" s="21">
        <v>953</v>
      </c>
      <c r="B371" s="22" t="s">
        <v>847</v>
      </c>
      <c r="C371" s="17" t="s">
        <v>848</v>
      </c>
      <c r="D371" s="17" t="s">
        <v>0</v>
      </c>
      <c r="E371" s="18" t="s">
        <v>13765</v>
      </c>
      <c r="F371" s="22" t="s">
        <v>849</v>
      </c>
      <c r="G371" s="22" t="s">
        <v>2</v>
      </c>
      <c r="H371" s="22" t="s">
        <v>850</v>
      </c>
      <c r="I371" s="22" t="s">
        <v>5</v>
      </c>
      <c r="J371" s="23" t="s">
        <v>6</v>
      </c>
      <c r="K371" s="19"/>
    </row>
    <row r="372" spans="1:11" s="13" customFormat="1">
      <c r="A372" s="21"/>
      <c r="B372" s="22"/>
      <c r="C372" s="17" t="s">
        <v>851</v>
      </c>
      <c r="D372" s="17" t="s">
        <v>7</v>
      </c>
      <c r="E372" s="18" t="s">
        <v>13766</v>
      </c>
      <c r="F372" s="22"/>
      <c r="G372" s="22"/>
      <c r="H372" s="22"/>
      <c r="I372" s="22"/>
      <c r="J372" s="23"/>
      <c r="K372" s="19"/>
    </row>
    <row r="373" spans="1:11" s="13" customFormat="1">
      <c r="A373" s="21"/>
      <c r="B373" s="22"/>
      <c r="C373" s="17" t="s">
        <v>852</v>
      </c>
      <c r="D373" s="17" t="s">
        <v>13</v>
      </c>
      <c r="E373" s="18" t="s">
        <v>13767</v>
      </c>
      <c r="F373" s="22"/>
      <c r="G373" s="22"/>
      <c r="H373" s="22"/>
      <c r="I373" s="22"/>
      <c r="J373" s="23"/>
      <c r="K373" s="19"/>
    </row>
    <row r="374" spans="1:11" s="13" customFormat="1">
      <c r="A374" s="21">
        <v>954</v>
      </c>
      <c r="B374" s="22" t="s">
        <v>853</v>
      </c>
      <c r="C374" s="17" t="s">
        <v>854</v>
      </c>
      <c r="D374" s="17" t="s">
        <v>0</v>
      </c>
      <c r="E374" s="18" t="s">
        <v>13768</v>
      </c>
      <c r="F374" s="22" t="s">
        <v>855</v>
      </c>
      <c r="G374" s="22" t="s">
        <v>2</v>
      </c>
      <c r="H374" s="22" t="s">
        <v>856</v>
      </c>
      <c r="I374" s="22" t="s">
        <v>5</v>
      </c>
      <c r="J374" s="23" t="s">
        <v>6</v>
      </c>
      <c r="K374" s="19"/>
    </row>
    <row r="375" spans="1:11" s="13" customFormat="1">
      <c r="A375" s="21"/>
      <c r="B375" s="22"/>
      <c r="C375" s="17" t="s">
        <v>857</v>
      </c>
      <c r="D375" s="17" t="s">
        <v>7</v>
      </c>
      <c r="E375" s="18" t="s">
        <v>13769</v>
      </c>
      <c r="F375" s="22"/>
      <c r="G375" s="22"/>
      <c r="H375" s="22"/>
      <c r="I375" s="22"/>
      <c r="J375" s="23"/>
      <c r="K375" s="19"/>
    </row>
    <row r="376" spans="1:11" s="13" customFormat="1">
      <c r="A376" s="21">
        <v>955</v>
      </c>
      <c r="B376" s="22" t="s">
        <v>858</v>
      </c>
      <c r="C376" s="17" t="s">
        <v>859</v>
      </c>
      <c r="D376" s="17" t="s">
        <v>0</v>
      </c>
      <c r="E376" s="18" t="s">
        <v>13770</v>
      </c>
      <c r="F376" s="22" t="s">
        <v>860</v>
      </c>
      <c r="G376" s="22" t="s">
        <v>2</v>
      </c>
      <c r="H376" s="22" t="s">
        <v>861</v>
      </c>
      <c r="I376" s="22" t="s">
        <v>3</v>
      </c>
      <c r="J376" s="23" t="s">
        <v>6</v>
      </c>
      <c r="K376" s="19"/>
    </row>
    <row r="377" spans="1:11" s="13" customFormat="1">
      <c r="A377" s="21"/>
      <c r="B377" s="22"/>
      <c r="C377" s="17" t="s">
        <v>862</v>
      </c>
      <c r="D377" s="17" t="s">
        <v>13</v>
      </c>
      <c r="E377" s="18" t="s">
        <v>13771</v>
      </c>
      <c r="F377" s="22"/>
      <c r="G377" s="22"/>
      <c r="H377" s="22"/>
      <c r="I377" s="22"/>
      <c r="J377" s="23"/>
      <c r="K377" s="19"/>
    </row>
    <row r="378" spans="1:11" s="13" customFormat="1">
      <c r="A378" s="21"/>
      <c r="B378" s="22"/>
      <c r="C378" s="17" t="s">
        <v>863</v>
      </c>
      <c r="D378" s="17" t="s">
        <v>13</v>
      </c>
      <c r="E378" s="18" t="s">
        <v>13772</v>
      </c>
      <c r="F378" s="22"/>
      <c r="G378" s="22"/>
      <c r="H378" s="22"/>
      <c r="I378" s="22"/>
      <c r="J378" s="23"/>
      <c r="K378" s="19"/>
    </row>
    <row r="379" spans="1:11" s="13" customFormat="1">
      <c r="A379" s="21">
        <v>956</v>
      </c>
      <c r="B379" s="22" t="s">
        <v>864</v>
      </c>
      <c r="C379" s="17" t="s">
        <v>865</v>
      </c>
      <c r="D379" s="17" t="s">
        <v>0</v>
      </c>
      <c r="E379" s="18" t="s">
        <v>13773</v>
      </c>
      <c r="F379" s="22" t="s">
        <v>866</v>
      </c>
      <c r="G379" s="22" t="s">
        <v>2</v>
      </c>
      <c r="H379" s="22" t="s">
        <v>867</v>
      </c>
      <c r="I379" s="22" t="s">
        <v>5</v>
      </c>
      <c r="J379" s="23" t="s">
        <v>10</v>
      </c>
      <c r="K379" s="19"/>
    </row>
    <row r="380" spans="1:11" s="13" customFormat="1">
      <c r="A380" s="21"/>
      <c r="B380" s="22"/>
      <c r="C380" s="17" t="s">
        <v>868</v>
      </c>
      <c r="D380" s="17" t="s">
        <v>7</v>
      </c>
      <c r="E380" s="18" t="s">
        <v>13774</v>
      </c>
      <c r="F380" s="22"/>
      <c r="G380" s="22"/>
      <c r="H380" s="22"/>
      <c r="I380" s="22"/>
      <c r="J380" s="23"/>
      <c r="K380" s="19"/>
    </row>
    <row r="381" spans="1:11" s="13" customFormat="1">
      <c r="A381" s="21">
        <v>957</v>
      </c>
      <c r="B381" s="22" t="s">
        <v>869</v>
      </c>
      <c r="C381" s="17" t="s">
        <v>870</v>
      </c>
      <c r="D381" s="17" t="s">
        <v>0</v>
      </c>
      <c r="E381" s="18" t="s">
        <v>13775</v>
      </c>
      <c r="F381" s="22" t="s">
        <v>871</v>
      </c>
      <c r="G381" s="22" t="s">
        <v>2</v>
      </c>
      <c r="H381" s="22" t="s">
        <v>872</v>
      </c>
      <c r="I381" s="22" t="s">
        <v>5</v>
      </c>
      <c r="J381" s="23" t="s">
        <v>6</v>
      </c>
      <c r="K381" s="19"/>
    </row>
    <row r="382" spans="1:11" s="13" customFormat="1">
      <c r="A382" s="21"/>
      <c r="B382" s="22"/>
      <c r="C382" s="17" t="s">
        <v>873</v>
      </c>
      <c r="D382" s="17" t="s">
        <v>7</v>
      </c>
      <c r="E382" s="18" t="s">
        <v>13776</v>
      </c>
      <c r="F382" s="22"/>
      <c r="G382" s="22"/>
      <c r="H382" s="22"/>
      <c r="I382" s="22"/>
      <c r="J382" s="23"/>
      <c r="K382" s="19"/>
    </row>
    <row r="383" spans="1:11" s="13" customFormat="1" ht="27">
      <c r="A383" s="18">
        <v>958</v>
      </c>
      <c r="B383" s="17" t="s">
        <v>874</v>
      </c>
      <c r="C383" s="17" t="s">
        <v>243</v>
      </c>
      <c r="D383" s="17" t="s">
        <v>0</v>
      </c>
      <c r="E383" s="18" t="s">
        <v>13777</v>
      </c>
      <c r="F383" s="17" t="s">
        <v>875</v>
      </c>
      <c r="G383" s="17" t="s">
        <v>2</v>
      </c>
      <c r="H383" s="17" t="s">
        <v>876</v>
      </c>
      <c r="I383" s="17" t="s">
        <v>3</v>
      </c>
      <c r="J383" s="20" t="s">
        <v>10</v>
      </c>
      <c r="K383" s="19"/>
    </row>
    <row r="384" spans="1:11" s="13" customFormat="1">
      <c r="A384" s="21">
        <v>959</v>
      </c>
      <c r="B384" s="22" t="s">
        <v>877</v>
      </c>
      <c r="C384" s="17" t="s">
        <v>878</v>
      </c>
      <c r="D384" s="17" t="s">
        <v>0</v>
      </c>
      <c r="E384" s="18" t="s">
        <v>13778</v>
      </c>
      <c r="F384" s="22" t="s">
        <v>879</v>
      </c>
      <c r="G384" s="22" t="s">
        <v>2</v>
      </c>
      <c r="H384" s="22" t="s">
        <v>880</v>
      </c>
      <c r="I384" s="22" t="s">
        <v>5</v>
      </c>
      <c r="J384" s="23" t="s">
        <v>6</v>
      </c>
      <c r="K384" s="19"/>
    </row>
    <row r="385" spans="1:11" s="13" customFormat="1">
      <c r="A385" s="21"/>
      <c r="B385" s="22"/>
      <c r="C385" s="17" t="s">
        <v>881</v>
      </c>
      <c r="D385" s="17" t="s">
        <v>7</v>
      </c>
      <c r="E385" s="18" t="s">
        <v>13779</v>
      </c>
      <c r="F385" s="22"/>
      <c r="G385" s="22"/>
      <c r="H385" s="22"/>
      <c r="I385" s="22"/>
      <c r="J385" s="23"/>
      <c r="K385" s="19"/>
    </row>
    <row r="386" spans="1:11" s="13" customFormat="1">
      <c r="A386" s="18">
        <v>960</v>
      </c>
      <c r="B386" s="17" t="s">
        <v>882</v>
      </c>
      <c r="C386" s="17" t="s">
        <v>883</v>
      </c>
      <c r="D386" s="17" t="s">
        <v>0</v>
      </c>
      <c r="E386" s="18" t="s">
        <v>13780</v>
      </c>
      <c r="F386" s="17" t="s">
        <v>118</v>
      </c>
      <c r="G386" s="17" t="s">
        <v>2</v>
      </c>
      <c r="H386" s="17" t="s">
        <v>884</v>
      </c>
      <c r="I386" s="17" t="s">
        <v>3</v>
      </c>
      <c r="J386" s="20" t="s">
        <v>6</v>
      </c>
      <c r="K386" s="19"/>
    </row>
    <row r="387" spans="1:11" s="13" customFormat="1">
      <c r="A387" s="21">
        <v>961</v>
      </c>
      <c r="B387" s="22" t="s">
        <v>885</v>
      </c>
      <c r="C387" s="17" t="s">
        <v>886</v>
      </c>
      <c r="D387" s="17" t="s">
        <v>0</v>
      </c>
      <c r="E387" s="18" t="s">
        <v>13781</v>
      </c>
      <c r="F387" s="22" t="s">
        <v>887</v>
      </c>
      <c r="G387" s="22" t="s">
        <v>2</v>
      </c>
      <c r="H387" s="22" t="s">
        <v>888</v>
      </c>
      <c r="I387" s="22" t="s">
        <v>15</v>
      </c>
      <c r="J387" s="23" t="s">
        <v>6</v>
      </c>
      <c r="K387" s="19"/>
    </row>
    <row r="388" spans="1:11" s="13" customFormat="1">
      <c r="A388" s="21"/>
      <c r="B388" s="22"/>
      <c r="C388" s="17" t="s">
        <v>889</v>
      </c>
      <c r="D388" s="17" t="s">
        <v>7</v>
      </c>
      <c r="E388" s="18" t="s">
        <v>13782</v>
      </c>
      <c r="F388" s="22"/>
      <c r="G388" s="22"/>
      <c r="H388" s="22"/>
      <c r="I388" s="22"/>
      <c r="J388" s="23"/>
      <c r="K388" s="19"/>
    </row>
    <row r="389" spans="1:11" s="13" customFormat="1">
      <c r="A389" s="21"/>
      <c r="B389" s="22"/>
      <c r="C389" s="17" t="s">
        <v>890</v>
      </c>
      <c r="D389" s="17" t="s">
        <v>7</v>
      </c>
      <c r="E389" s="18" t="s">
        <v>13783</v>
      </c>
      <c r="F389" s="22"/>
      <c r="G389" s="22"/>
      <c r="H389" s="22"/>
      <c r="I389" s="22"/>
      <c r="J389" s="23"/>
      <c r="K389" s="19"/>
    </row>
    <row r="390" spans="1:11" s="13" customFormat="1">
      <c r="A390" s="21">
        <v>962</v>
      </c>
      <c r="B390" s="22" t="s">
        <v>891</v>
      </c>
      <c r="C390" s="17" t="s">
        <v>892</v>
      </c>
      <c r="D390" s="17" t="s">
        <v>0</v>
      </c>
      <c r="E390" s="18" t="s">
        <v>13784</v>
      </c>
      <c r="F390" s="22" t="s">
        <v>893</v>
      </c>
      <c r="G390" s="22" t="s">
        <v>2</v>
      </c>
      <c r="H390" s="22" t="s">
        <v>894</v>
      </c>
      <c r="I390" s="22" t="s">
        <v>12</v>
      </c>
      <c r="J390" s="23" t="s">
        <v>6</v>
      </c>
      <c r="K390" s="19"/>
    </row>
    <row r="391" spans="1:11" s="13" customFormat="1">
      <c r="A391" s="21"/>
      <c r="B391" s="22"/>
      <c r="C391" s="17" t="s">
        <v>895</v>
      </c>
      <c r="D391" s="17" t="s">
        <v>7</v>
      </c>
      <c r="E391" s="18" t="s">
        <v>13785</v>
      </c>
      <c r="F391" s="22"/>
      <c r="G391" s="22"/>
      <c r="H391" s="22"/>
      <c r="I391" s="22"/>
      <c r="J391" s="23"/>
      <c r="K391" s="19"/>
    </row>
    <row r="392" spans="1:11" s="13" customFormat="1">
      <c r="A392" s="21"/>
      <c r="B392" s="22"/>
      <c r="C392" s="17" t="s">
        <v>896</v>
      </c>
      <c r="D392" s="17" t="s">
        <v>7</v>
      </c>
      <c r="E392" s="18" t="s">
        <v>13786</v>
      </c>
      <c r="F392" s="22"/>
      <c r="G392" s="22"/>
      <c r="H392" s="22"/>
      <c r="I392" s="22"/>
      <c r="J392" s="23"/>
      <c r="K392" s="19"/>
    </row>
    <row r="393" spans="1:11" s="13" customFormat="1">
      <c r="A393" s="21"/>
      <c r="B393" s="22"/>
      <c r="C393" s="17" t="s">
        <v>897</v>
      </c>
      <c r="D393" s="17" t="s">
        <v>7</v>
      </c>
      <c r="E393" s="18" t="s">
        <v>13787</v>
      </c>
      <c r="F393" s="22"/>
      <c r="G393" s="22"/>
      <c r="H393" s="22"/>
      <c r="I393" s="22"/>
      <c r="J393" s="23"/>
      <c r="K393" s="19"/>
    </row>
    <row r="394" spans="1:11" s="13" customFormat="1">
      <c r="A394" s="18">
        <v>963</v>
      </c>
      <c r="B394" s="17" t="s">
        <v>898</v>
      </c>
      <c r="C394" s="17" t="s">
        <v>899</v>
      </c>
      <c r="D394" s="17" t="s">
        <v>0</v>
      </c>
      <c r="E394" s="18" t="s">
        <v>13788</v>
      </c>
      <c r="F394" s="17" t="s">
        <v>900</v>
      </c>
      <c r="G394" s="17" t="s">
        <v>2</v>
      </c>
      <c r="H394" s="17" t="s">
        <v>901</v>
      </c>
      <c r="I394" s="17" t="s">
        <v>3</v>
      </c>
      <c r="J394" s="20" t="s">
        <v>6</v>
      </c>
      <c r="K394" s="19"/>
    </row>
    <row r="395" spans="1:11" s="13" customFormat="1">
      <c r="A395" s="21">
        <v>964</v>
      </c>
      <c r="B395" s="22" t="s">
        <v>902</v>
      </c>
      <c r="C395" s="17" t="s">
        <v>903</v>
      </c>
      <c r="D395" s="17" t="s">
        <v>0</v>
      </c>
      <c r="E395" s="18" t="s">
        <v>13789</v>
      </c>
      <c r="F395" s="22" t="s">
        <v>904</v>
      </c>
      <c r="G395" s="22" t="s">
        <v>2</v>
      </c>
      <c r="H395" s="22" t="s">
        <v>905</v>
      </c>
      <c r="I395" s="22" t="s">
        <v>15</v>
      </c>
      <c r="J395" s="23" t="s">
        <v>10</v>
      </c>
      <c r="K395" s="19"/>
    </row>
    <row r="396" spans="1:11" s="13" customFormat="1">
      <c r="A396" s="21"/>
      <c r="B396" s="22"/>
      <c r="C396" s="17" t="s">
        <v>906</v>
      </c>
      <c r="D396" s="17" t="s">
        <v>7</v>
      </c>
      <c r="E396" s="18" t="s">
        <v>13790</v>
      </c>
      <c r="F396" s="22"/>
      <c r="G396" s="22"/>
      <c r="H396" s="22"/>
      <c r="I396" s="22"/>
      <c r="J396" s="23"/>
      <c r="K396" s="19"/>
    </row>
    <row r="397" spans="1:11" s="13" customFormat="1">
      <c r="A397" s="21"/>
      <c r="B397" s="22"/>
      <c r="C397" s="17" t="s">
        <v>907</v>
      </c>
      <c r="D397" s="17" t="s">
        <v>7</v>
      </c>
      <c r="E397" s="18" t="s">
        <v>13790</v>
      </c>
      <c r="F397" s="22"/>
      <c r="G397" s="22"/>
      <c r="H397" s="22"/>
      <c r="I397" s="22"/>
      <c r="J397" s="23"/>
      <c r="K397" s="19"/>
    </row>
    <row r="398" spans="1:11" s="13" customFormat="1">
      <c r="A398" s="18">
        <v>965</v>
      </c>
      <c r="B398" s="17" t="s">
        <v>908</v>
      </c>
      <c r="C398" s="17" t="s">
        <v>909</v>
      </c>
      <c r="D398" s="17" t="s">
        <v>0</v>
      </c>
      <c r="E398" s="18" t="s">
        <v>13791</v>
      </c>
      <c r="F398" s="17" t="s">
        <v>910</v>
      </c>
      <c r="G398" s="17" t="s">
        <v>2</v>
      </c>
      <c r="H398" s="17" t="s">
        <v>911</v>
      </c>
      <c r="I398" s="17" t="s">
        <v>3</v>
      </c>
      <c r="J398" s="20" t="s">
        <v>6</v>
      </c>
      <c r="K398" s="19"/>
    </row>
    <row r="399" spans="1:11" s="13" customFormat="1" ht="27">
      <c r="A399" s="18">
        <v>966</v>
      </c>
      <c r="B399" s="17" t="s">
        <v>912</v>
      </c>
      <c r="C399" s="17" t="s">
        <v>913</v>
      </c>
      <c r="D399" s="17" t="s">
        <v>0</v>
      </c>
      <c r="E399" s="18" t="s">
        <v>13792</v>
      </c>
      <c r="F399" s="17" t="s">
        <v>914</v>
      </c>
      <c r="G399" s="17" t="s">
        <v>2</v>
      </c>
      <c r="H399" s="17" t="s">
        <v>915</v>
      </c>
      <c r="I399" s="17" t="s">
        <v>3</v>
      </c>
      <c r="J399" s="20" t="s">
        <v>10</v>
      </c>
      <c r="K399" s="19"/>
    </row>
    <row r="400" spans="1:11" s="13" customFormat="1">
      <c r="A400" s="21">
        <v>967</v>
      </c>
      <c r="B400" s="22" t="s">
        <v>916</v>
      </c>
      <c r="C400" s="17" t="s">
        <v>917</v>
      </c>
      <c r="D400" s="17" t="s">
        <v>0</v>
      </c>
      <c r="E400" s="18" t="s">
        <v>13793</v>
      </c>
      <c r="F400" s="22" t="s">
        <v>918</v>
      </c>
      <c r="G400" s="22" t="s">
        <v>2</v>
      </c>
      <c r="H400" s="22" t="s">
        <v>919</v>
      </c>
      <c r="I400" s="22" t="s">
        <v>12</v>
      </c>
      <c r="J400" s="23" t="s">
        <v>6</v>
      </c>
      <c r="K400" s="19"/>
    </row>
    <row r="401" spans="1:11" s="13" customFormat="1">
      <c r="A401" s="21"/>
      <c r="B401" s="22"/>
      <c r="C401" s="17" t="s">
        <v>920</v>
      </c>
      <c r="D401" s="17" t="s">
        <v>7</v>
      </c>
      <c r="E401" s="18" t="s">
        <v>13794</v>
      </c>
      <c r="F401" s="22"/>
      <c r="G401" s="22"/>
      <c r="H401" s="22"/>
      <c r="I401" s="22"/>
      <c r="J401" s="23"/>
      <c r="K401" s="19"/>
    </row>
    <row r="402" spans="1:11" s="13" customFormat="1">
      <c r="A402" s="21"/>
      <c r="B402" s="22"/>
      <c r="C402" s="17" t="s">
        <v>921</v>
      </c>
      <c r="D402" s="17" t="s">
        <v>7</v>
      </c>
      <c r="E402" s="18" t="s">
        <v>13795</v>
      </c>
      <c r="F402" s="22"/>
      <c r="G402" s="22"/>
      <c r="H402" s="22"/>
      <c r="I402" s="22"/>
      <c r="J402" s="23"/>
      <c r="K402" s="19"/>
    </row>
    <row r="403" spans="1:11" s="13" customFormat="1">
      <c r="A403" s="21"/>
      <c r="B403" s="22"/>
      <c r="C403" s="17" t="s">
        <v>922</v>
      </c>
      <c r="D403" s="17" t="s">
        <v>7</v>
      </c>
      <c r="E403" s="18" t="s">
        <v>13796</v>
      </c>
      <c r="F403" s="22"/>
      <c r="G403" s="22"/>
      <c r="H403" s="22"/>
      <c r="I403" s="22"/>
      <c r="J403" s="23"/>
      <c r="K403" s="19"/>
    </row>
    <row r="404" spans="1:11" s="13" customFormat="1">
      <c r="A404" s="21">
        <v>968</v>
      </c>
      <c r="B404" s="22" t="s">
        <v>923</v>
      </c>
      <c r="C404" s="17" t="s">
        <v>924</v>
      </c>
      <c r="D404" s="17" t="s">
        <v>0</v>
      </c>
      <c r="E404" s="18" t="s">
        <v>13797</v>
      </c>
      <c r="F404" s="22" t="s">
        <v>925</v>
      </c>
      <c r="G404" s="22" t="s">
        <v>2</v>
      </c>
      <c r="H404" s="22" t="s">
        <v>926</v>
      </c>
      <c r="I404" s="22" t="s">
        <v>5</v>
      </c>
      <c r="J404" s="23" t="s">
        <v>6</v>
      </c>
      <c r="K404" s="19"/>
    </row>
    <row r="405" spans="1:11" s="13" customFormat="1">
      <c r="A405" s="21"/>
      <c r="B405" s="22"/>
      <c r="C405" s="17" t="s">
        <v>927</v>
      </c>
      <c r="D405" s="17" t="s">
        <v>7</v>
      </c>
      <c r="E405" s="18" t="s">
        <v>13798</v>
      </c>
      <c r="F405" s="22"/>
      <c r="G405" s="22"/>
      <c r="H405" s="22"/>
      <c r="I405" s="22"/>
      <c r="J405" s="23"/>
      <c r="K405" s="19"/>
    </row>
    <row r="406" spans="1:11" s="13" customFormat="1">
      <c r="A406" s="18">
        <v>969</v>
      </c>
      <c r="B406" s="17" t="s">
        <v>928</v>
      </c>
      <c r="C406" s="17" t="s">
        <v>929</v>
      </c>
      <c r="D406" s="17" t="s">
        <v>0</v>
      </c>
      <c r="E406" s="18" t="s">
        <v>13799</v>
      </c>
      <c r="F406" s="17" t="s">
        <v>930</v>
      </c>
      <c r="G406" s="17" t="s">
        <v>2</v>
      </c>
      <c r="H406" s="17" t="s">
        <v>931</v>
      </c>
      <c r="I406" s="17" t="s">
        <v>3</v>
      </c>
      <c r="J406" s="20" t="s">
        <v>6</v>
      </c>
      <c r="K406" s="19"/>
    </row>
    <row r="407" spans="1:11" s="13" customFormat="1">
      <c r="A407" s="18">
        <v>970</v>
      </c>
      <c r="B407" s="17" t="s">
        <v>932</v>
      </c>
      <c r="C407" s="17" t="s">
        <v>933</v>
      </c>
      <c r="D407" s="17" t="s">
        <v>0</v>
      </c>
      <c r="E407" s="18" t="s">
        <v>13800</v>
      </c>
      <c r="F407" s="17" t="s">
        <v>934</v>
      </c>
      <c r="G407" s="17" t="s">
        <v>11</v>
      </c>
      <c r="H407" s="17" t="s">
        <v>935</v>
      </c>
      <c r="I407" s="17" t="s">
        <v>3</v>
      </c>
      <c r="J407" s="20" t="s">
        <v>6</v>
      </c>
      <c r="K407" s="19"/>
    </row>
    <row r="408" spans="1:11" s="13" customFormat="1">
      <c r="A408" s="18">
        <v>971</v>
      </c>
      <c r="B408" s="17" t="s">
        <v>936</v>
      </c>
      <c r="C408" s="17" t="s">
        <v>937</v>
      </c>
      <c r="D408" s="17" t="s">
        <v>0</v>
      </c>
      <c r="E408" s="18" t="s">
        <v>13801</v>
      </c>
      <c r="F408" s="17" t="s">
        <v>938</v>
      </c>
      <c r="G408" s="17" t="s">
        <v>2</v>
      </c>
      <c r="H408" s="17" t="s">
        <v>939</v>
      </c>
      <c r="I408" s="17" t="s">
        <v>3</v>
      </c>
      <c r="J408" s="20" t="s">
        <v>6</v>
      </c>
      <c r="K408" s="19"/>
    </row>
    <row r="409" spans="1:11" s="13" customFormat="1">
      <c r="A409" s="18">
        <v>972</v>
      </c>
      <c r="B409" s="17" t="s">
        <v>940</v>
      </c>
      <c r="C409" s="17" t="s">
        <v>941</v>
      </c>
      <c r="D409" s="17" t="s">
        <v>0</v>
      </c>
      <c r="E409" s="18" t="s">
        <v>13802</v>
      </c>
      <c r="F409" s="17" t="s">
        <v>942</v>
      </c>
      <c r="G409" s="17" t="s">
        <v>2</v>
      </c>
      <c r="H409" s="17" t="s">
        <v>943</v>
      </c>
      <c r="I409" s="17" t="s">
        <v>3</v>
      </c>
      <c r="J409" s="20" t="s">
        <v>6</v>
      </c>
      <c r="K409" s="19"/>
    </row>
    <row r="410" spans="1:11" s="13" customFormat="1">
      <c r="A410" s="18">
        <v>973</v>
      </c>
      <c r="B410" s="17" t="s">
        <v>944</v>
      </c>
      <c r="C410" s="17" t="s">
        <v>945</v>
      </c>
      <c r="D410" s="17" t="s">
        <v>0</v>
      </c>
      <c r="E410" s="18" t="s">
        <v>13803</v>
      </c>
      <c r="F410" s="17" t="s">
        <v>946</v>
      </c>
      <c r="G410" s="17" t="s">
        <v>2</v>
      </c>
      <c r="H410" s="17" t="s">
        <v>947</v>
      </c>
      <c r="I410" s="17" t="s">
        <v>3</v>
      </c>
      <c r="J410" s="20" t="s">
        <v>6</v>
      </c>
      <c r="K410" s="19"/>
    </row>
    <row r="411" spans="1:11" s="13" customFormat="1">
      <c r="A411" s="21">
        <v>974</v>
      </c>
      <c r="B411" s="22" t="s">
        <v>948</v>
      </c>
      <c r="C411" s="17" t="s">
        <v>949</v>
      </c>
      <c r="D411" s="17" t="s">
        <v>0</v>
      </c>
      <c r="E411" s="18" t="s">
        <v>13804</v>
      </c>
      <c r="F411" s="22" t="s">
        <v>950</v>
      </c>
      <c r="G411" s="22" t="s">
        <v>2</v>
      </c>
      <c r="H411" s="22" t="s">
        <v>951</v>
      </c>
      <c r="I411" s="22" t="s">
        <v>5</v>
      </c>
      <c r="J411" s="23" t="s">
        <v>10</v>
      </c>
      <c r="K411" s="19"/>
    </row>
    <row r="412" spans="1:11" s="13" customFormat="1">
      <c r="A412" s="21"/>
      <c r="B412" s="22"/>
      <c r="C412" s="17" t="s">
        <v>952</v>
      </c>
      <c r="D412" s="17" t="s">
        <v>7</v>
      </c>
      <c r="E412" s="18" t="s">
        <v>13805</v>
      </c>
      <c r="F412" s="22"/>
      <c r="G412" s="22"/>
      <c r="H412" s="22"/>
      <c r="I412" s="22"/>
      <c r="J412" s="23"/>
      <c r="K412" s="19"/>
    </row>
    <row r="413" spans="1:11" s="13" customFormat="1" ht="27">
      <c r="A413" s="18">
        <v>975</v>
      </c>
      <c r="B413" s="17" t="s">
        <v>953</v>
      </c>
      <c r="C413" s="17" t="s">
        <v>954</v>
      </c>
      <c r="D413" s="17" t="s">
        <v>0</v>
      </c>
      <c r="E413" s="18" t="s">
        <v>13806</v>
      </c>
      <c r="F413" s="17" t="s">
        <v>955</v>
      </c>
      <c r="G413" s="17" t="s">
        <v>2</v>
      </c>
      <c r="H413" s="17" t="s">
        <v>956</v>
      </c>
      <c r="I413" s="17" t="s">
        <v>3</v>
      </c>
      <c r="J413" s="20" t="s">
        <v>10</v>
      </c>
      <c r="K413" s="19"/>
    </row>
    <row r="414" spans="1:11" s="13" customFormat="1" ht="27">
      <c r="A414" s="18">
        <v>976</v>
      </c>
      <c r="B414" s="17" t="s">
        <v>957</v>
      </c>
      <c r="C414" s="17" t="s">
        <v>958</v>
      </c>
      <c r="D414" s="17" t="s">
        <v>0</v>
      </c>
      <c r="E414" s="18" t="s">
        <v>13807</v>
      </c>
      <c r="F414" s="17" t="s">
        <v>959</v>
      </c>
      <c r="G414" s="17" t="s">
        <v>2</v>
      </c>
      <c r="H414" s="17" t="s">
        <v>960</v>
      </c>
      <c r="I414" s="17" t="s">
        <v>3</v>
      </c>
      <c r="J414" s="20" t="s">
        <v>10</v>
      </c>
      <c r="K414" s="19"/>
    </row>
    <row r="415" spans="1:11" s="13" customFormat="1">
      <c r="A415" s="18">
        <v>977</v>
      </c>
      <c r="B415" s="17" t="s">
        <v>961</v>
      </c>
      <c r="C415" s="17" t="s">
        <v>962</v>
      </c>
      <c r="D415" s="17" t="s">
        <v>0</v>
      </c>
      <c r="E415" s="18" t="s">
        <v>13808</v>
      </c>
      <c r="F415" s="17" t="s">
        <v>963</v>
      </c>
      <c r="G415" s="17" t="s">
        <v>2</v>
      </c>
      <c r="H415" s="17" t="s">
        <v>964</v>
      </c>
      <c r="I415" s="17" t="s">
        <v>3</v>
      </c>
      <c r="J415" s="20" t="s">
        <v>6</v>
      </c>
      <c r="K415" s="19"/>
    </row>
    <row r="416" spans="1:11" s="13" customFormat="1">
      <c r="A416" s="18">
        <v>978</v>
      </c>
      <c r="B416" s="17" t="s">
        <v>965</v>
      </c>
      <c r="C416" s="17" t="s">
        <v>95</v>
      </c>
      <c r="D416" s="17" t="s">
        <v>0</v>
      </c>
      <c r="E416" s="18" t="s">
        <v>13809</v>
      </c>
      <c r="F416" s="17" t="s">
        <v>966</v>
      </c>
      <c r="G416" s="17" t="s">
        <v>2</v>
      </c>
      <c r="H416" s="17" t="s">
        <v>967</v>
      </c>
      <c r="I416" s="17" t="s">
        <v>3</v>
      </c>
      <c r="J416" s="20" t="s">
        <v>4</v>
      </c>
      <c r="K416" s="19"/>
    </row>
    <row r="417" spans="1:11" s="13" customFormat="1">
      <c r="A417" s="21">
        <v>979</v>
      </c>
      <c r="B417" s="22" t="s">
        <v>968</v>
      </c>
      <c r="C417" s="17" t="s">
        <v>969</v>
      </c>
      <c r="D417" s="17" t="s">
        <v>0</v>
      </c>
      <c r="E417" s="18" t="s">
        <v>13810</v>
      </c>
      <c r="F417" s="22" t="s">
        <v>94</v>
      </c>
      <c r="G417" s="22" t="s">
        <v>2</v>
      </c>
      <c r="H417" s="22" t="s">
        <v>970</v>
      </c>
      <c r="I417" s="22" t="s">
        <v>5</v>
      </c>
      <c r="J417" s="23" t="s">
        <v>10</v>
      </c>
      <c r="K417" s="19"/>
    </row>
    <row r="418" spans="1:11" s="13" customFormat="1">
      <c r="A418" s="21"/>
      <c r="B418" s="22"/>
      <c r="C418" s="17" t="s">
        <v>971</v>
      </c>
      <c r="D418" s="17" t="s">
        <v>7</v>
      </c>
      <c r="E418" s="18" t="s">
        <v>13811</v>
      </c>
      <c r="F418" s="22"/>
      <c r="G418" s="22"/>
      <c r="H418" s="22"/>
      <c r="I418" s="22"/>
      <c r="J418" s="23"/>
      <c r="K418" s="19"/>
    </row>
    <row r="419" spans="1:11" s="13" customFormat="1">
      <c r="A419" s="21"/>
      <c r="B419" s="22"/>
      <c r="C419" s="17" t="s">
        <v>972</v>
      </c>
      <c r="D419" s="17" t="s">
        <v>13</v>
      </c>
      <c r="E419" s="18" t="s">
        <v>13812</v>
      </c>
      <c r="F419" s="22"/>
      <c r="G419" s="22"/>
      <c r="H419" s="22"/>
      <c r="I419" s="22"/>
      <c r="J419" s="23"/>
      <c r="K419" s="19"/>
    </row>
    <row r="420" spans="1:11" s="13" customFormat="1" ht="27">
      <c r="A420" s="18">
        <v>980</v>
      </c>
      <c r="B420" s="17" t="s">
        <v>973</v>
      </c>
      <c r="C420" s="17" t="s">
        <v>974</v>
      </c>
      <c r="D420" s="17" t="s">
        <v>0</v>
      </c>
      <c r="E420" s="18" t="s">
        <v>13813</v>
      </c>
      <c r="F420" s="17" t="s">
        <v>950</v>
      </c>
      <c r="G420" s="17" t="s">
        <v>2</v>
      </c>
      <c r="H420" s="17" t="s">
        <v>975</v>
      </c>
      <c r="I420" s="17" t="s">
        <v>3</v>
      </c>
      <c r="J420" s="20" t="s">
        <v>10</v>
      </c>
      <c r="K420" s="19"/>
    </row>
    <row r="421" spans="1:11" s="13" customFormat="1">
      <c r="A421" s="21">
        <v>981</v>
      </c>
      <c r="B421" s="22" t="s">
        <v>976</v>
      </c>
      <c r="C421" s="17" t="s">
        <v>977</v>
      </c>
      <c r="D421" s="17" t="s">
        <v>0</v>
      </c>
      <c r="E421" s="18" t="s">
        <v>13814</v>
      </c>
      <c r="F421" s="22" t="s">
        <v>978</v>
      </c>
      <c r="G421" s="22" t="s">
        <v>2</v>
      </c>
      <c r="H421" s="22" t="s">
        <v>979</v>
      </c>
      <c r="I421" s="22" t="s">
        <v>12</v>
      </c>
      <c r="J421" s="23" t="s">
        <v>6</v>
      </c>
      <c r="K421" s="19"/>
    </row>
    <row r="422" spans="1:11" s="13" customFormat="1">
      <c r="A422" s="21"/>
      <c r="B422" s="22"/>
      <c r="C422" s="17" t="s">
        <v>980</v>
      </c>
      <c r="D422" s="17" t="s">
        <v>7</v>
      </c>
      <c r="E422" s="18" t="s">
        <v>13815</v>
      </c>
      <c r="F422" s="22"/>
      <c r="G422" s="22"/>
      <c r="H422" s="22"/>
      <c r="I422" s="22"/>
      <c r="J422" s="23"/>
      <c r="K422" s="19"/>
    </row>
    <row r="423" spans="1:11" s="13" customFormat="1">
      <c r="A423" s="21"/>
      <c r="B423" s="22"/>
      <c r="C423" s="17" t="s">
        <v>981</v>
      </c>
      <c r="D423" s="17" t="s">
        <v>7</v>
      </c>
      <c r="E423" s="18" t="s">
        <v>13816</v>
      </c>
      <c r="F423" s="22"/>
      <c r="G423" s="22"/>
      <c r="H423" s="22"/>
      <c r="I423" s="22"/>
      <c r="J423" s="23"/>
      <c r="K423" s="19"/>
    </row>
    <row r="424" spans="1:11" s="13" customFormat="1">
      <c r="A424" s="21"/>
      <c r="B424" s="22"/>
      <c r="C424" s="17" t="s">
        <v>982</v>
      </c>
      <c r="D424" s="17" t="s">
        <v>7</v>
      </c>
      <c r="E424" s="18" t="s">
        <v>13817</v>
      </c>
      <c r="F424" s="22"/>
      <c r="G424" s="22"/>
      <c r="H424" s="22"/>
      <c r="I424" s="22"/>
      <c r="J424" s="23"/>
      <c r="K424" s="19"/>
    </row>
    <row r="425" spans="1:11" s="13" customFormat="1">
      <c r="A425" s="21">
        <v>982</v>
      </c>
      <c r="B425" s="22" t="s">
        <v>983</v>
      </c>
      <c r="C425" s="17" t="s">
        <v>984</v>
      </c>
      <c r="D425" s="17" t="s">
        <v>0</v>
      </c>
      <c r="E425" s="18" t="s">
        <v>13818</v>
      </c>
      <c r="F425" s="22" t="s">
        <v>985</v>
      </c>
      <c r="G425" s="22" t="s">
        <v>2</v>
      </c>
      <c r="H425" s="22" t="s">
        <v>986</v>
      </c>
      <c r="I425" s="22" t="s">
        <v>15</v>
      </c>
      <c r="J425" s="23" t="s">
        <v>6</v>
      </c>
      <c r="K425" s="19"/>
    </row>
    <row r="426" spans="1:11" s="13" customFormat="1">
      <c r="A426" s="21"/>
      <c r="B426" s="22"/>
      <c r="C426" s="17" t="s">
        <v>987</v>
      </c>
      <c r="D426" s="17" t="s">
        <v>7</v>
      </c>
      <c r="E426" s="18" t="s">
        <v>13819</v>
      </c>
      <c r="F426" s="22"/>
      <c r="G426" s="22"/>
      <c r="H426" s="22"/>
      <c r="I426" s="22"/>
      <c r="J426" s="23"/>
      <c r="K426" s="19"/>
    </row>
    <row r="427" spans="1:11" s="13" customFormat="1">
      <c r="A427" s="21"/>
      <c r="B427" s="22"/>
      <c r="C427" s="17" t="s">
        <v>988</v>
      </c>
      <c r="D427" s="17" t="s">
        <v>7</v>
      </c>
      <c r="E427" s="18" t="s">
        <v>13820</v>
      </c>
      <c r="F427" s="22"/>
      <c r="G427" s="22"/>
      <c r="H427" s="22"/>
      <c r="I427" s="22"/>
      <c r="J427" s="23"/>
      <c r="K427" s="19"/>
    </row>
    <row r="428" spans="1:11" s="13" customFormat="1">
      <c r="A428" s="21">
        <v>983</v>
      </c>
      <c r="B428" s="22" t="s">
        <v>989</v>
      </c>
      <c r="C428" s="17" t="s">
        <v>990</v>
      </c>
      <c r="D428" s="17" t="s">
        <v>0</v>
      </c>
      <c r="E428" s="18" t="s">
        <v>13821</v>
      </c>
      <c r="F428" s="22" t="s">
        <v>991</v>
      </c>
      <c r="G428" s="22" t="s">
        <v>2</v>
      </c>
      <c r="H428" s="22" t="s">
        <v>992</v>
      </c>
      <c r="I428" s="22" t="s">
        <v>5</v>
      </c>
      <c r="J428" s="23" t="s">
        <v>6</v>
      </c>
      <c r="K428" s="19"/>
    </row>
    <row r="429" spans="1:11" s="13" customFormat="1">
      <c r="A429" s="21"/>
      <c r="B429" s="22"/>
      <c r="C429" s="17" t="s">
        <v>993</v>
      </c>
      <c r="D429" s="17" t="s">
        <v>7</v>
      </c>
      <c r="E429" s="18" t="s">
        <v>13822</v>
      </c>
      <c r="F429" s="22"/>
      <c r="G429" s="22"/>
      <c r="H429" s="22"/>
      <c r="I429" s="22"/>
      <c r="J429" s="23"/>
      <c r="K429" s="19"/>
    </row>
    <row r="430" spans="1:11" s="13" customFormat="1">
      <c r="A430" s="21"/>
      <c r="B430" s="22"/>
      <c r="C430" s="17" t="s">
        <v>994</v>
      </c>
      <c r="D430" s="17" t="s">
        <v>13</v>
      </c>
      <c r="E430" s="18" t="s">
        <v>13823</v>
      </c>
      <c r="F430" s="22"/>
      <c r="G430" s="22"/>
      <c r="H430" s="22"/>
      <c r="I430" s="22"/>
      <c r="J430" s="23"/>
      <c r="K430" s="19"/>
    </row>
    <row r="431" spans="1:11" s="13" customFormat="1">
      <c r="A431" s="18">
        <v>984</v>
      </c>
      <c r="B431" s="17" t="s">
        <v>995</v>
      </c>
      <c r="C431" s="17" t="s">
        <v>996</v>
      </c>
      <c r="D431" s="17" t="s">
        <v>0</v>
      </c>
      <c r="E431" s="18" t="s">
        <v>13824</v>
      </c>
      <c r="F431" s="17" t="s">
        <v>997</v>
      </c>
      <c r="G431" s="17" t="s">
        <v>2</v>
      </c>
      <c r="H431" s="17" t="s">
        <v>998</v>
      </c>
      <c r="I431" s="17" t="s">
        <v>3</v>
      </c>
      <c r="J431" s="20" t="s">
        <v>6</v>
      </c>
      <c r="K431" s="19"/>
    </row>
    <row r="432" spans="1:11" s="13" customFormat="1">
      <c r="A432" s="21">
        <v>985</v>
      </c>
      <c r="B432" s="22" t="s">
        <v>999</v>
      </c>
      <c r="C432" s="17" t="s">
        <v>1000</v>
      </c>
      <c r="D432" s="17" t="s">
        <v>0</v>
      </c>
      <c r="E432" s="18" t="s">
        <v>13825</v>
      </c>
      <c r="F432" s="22" t="s">
        <v>930</v>
      </c>
      <c r="G432" s="22" t="s">
        <v>2</v>
      </c>
      <c r="H432" s="22" t="s">
        <v>1001</v>
      </c>
      <c r="I432" s="22" t="s">
        <v>12</v>
      </c>
      <c r="J432" s="23" t="s">
        <v>6</v>
      </c>
      <c r="K432" s="19"/>
    </row>
    <row r="433" spans="1:11" s="13" customFormat="1">
      <c r="A433" s="21"/>
      <c r="B433" s="22"/>
      <c r="C433" s="17" t="s">
        <v>1002</v>
      </c>
      <c r="D433" s="17" t="s">
        <v>7</v>
      </c>
      <c r="E433" s="18" t="s">
        <v>13826</v>
      </c>
      <c r="F433" s="22"/>
      <c r="G433" s="22"/>
      <c r="H433" s="22"/>
      <c r="I433" s="22"/>
      <c r="J433" s="23"/>
      <c r="K433" s="19"/>
    </row>
    <row r="434" spans="1:11" s="13" customFormat="1">
      <c r="A434" s="21"/>
      <c r="B434" s="22"/>
      <c r="C434" s="17" t="s">
        <v>1003</v>
      </c>
      <c r="D434" s="17" t="s">
        <v>7</v>
      </c>
      <c r="E434" s="18" t="s">
        <v>13827</v>
      </c>
      <c r="F434" s="22"/>
      <c r="G434" s="22"/>
      <c r="H434" s="22"/>
      <c r="I434" s="22"/>
      <c r="J434" s="23"/>
      <c r="K434" s="19"/>
    </row>
    <row r="435" spans="1:11" s="13" customFormat="1">
      <c r="A435" s="21"/>
      <c r="B435" s="22"/>
      <c r="C435" s="17" t="s">
        <v>1004</v>
      </c>
      <c r="D435" s="17" t="s">
        <v>7</v>
      </c>
      <c r="E435" s="18" t="s">
        <v>13828</v>
      </c>
      <c r="F435" s="22"/>
      <c r="G435" s="22"/>
      <c r="H435" s="22"/>
      <c r="I435" s="22"/>
      <c r="J435" s="23"/>
      <c r="K435" s="19"/>
    </row>
    <row r="436" spans="1:11" s="13" customFormat="1">
      <c r="A436" s="21">
        <v>986</v>
      </c>
      <c r="B436" s="22" t="s">
        <v>1005</v>
      </c>
      <c r="C436" s="17" t="s">
        <v>1006</v>
      </c>
      <c r="D436" s="17" t="s">
        <v>0</v>
      </c>
      <c r="E436" s="18" t="s">
        <v>13829</v>
      </c>
      <c r="F436" s="22" t="s">
        <v>1007</v>
      </c>
      <c r="G436" s="22" t="s">
        <v>2</v>
      </c>
      <c r="H436" s="22" t="s">
        <v>1008</v>
      </c>
      <c r="I436" s="22" t="s">
        <v>5</v>
      </c>
      <c r="J436" s="23" t="s">
        <v>10</v>
      </c>
      <c r="K436" s="19"/>
    </row>
    <row r="437" spans="1:11" s="13" customFormat="1">
      <c r="A437" s="21"/>
      <c r="B437" s="22"/>
      <c r="C437" s="17" t="s">
        <v>1009</v>
      </c>
      <c r="D437" s="17" t="s">
        <v>7</v>
      </c>
      <c r="E437" s="18" t="s">
        <v>13830</v>
      </c>
      <c r="F437" s="22"/>
      <c r="G437" s="22"/>
      <c r="H437" s="22"/>
      <c r="I437" s="22"/>
      <c r="J437" s="23"/>
      <c r="K437" s="19"/>
    </row>
    <row r="438" spans="1:11" s="13" customFormat="1">
      <c r="A438" s="21"/>
      <c r="B438" s="22"/>
      <c r="C438" s="17" t="s">
        <v>1010</v>
      </c>
      <c r="D438" s="17" t="s">
        <v>13</v>
      </c>
      <c r="E438" s="18" t="s">
        <v>13831</v>
      </c>
      <c r="F438" s="22"/>
      <c r="G438" s="22"/>
      <c r="H438" s="22"/>
      <c r="I438" s="22"/>
      <c r="J438" s="23"/>
      <c r="K438" s="19"/>
    </row>
    <row r="439" spans="1:11" s="13" customFormat="1">
      <c r="A439" s="21">
        <v>987</v>
      </c>
      <c r="B439" s="22" t="s">
        <v>1011</v>
      </c>
      <c r="C439" s="17" t="s">
        <v>1012</v>
      </c>
      <c r="D439" s="17" t="s">
        <v>0</v>
      </c>
      <c r="E439" s="18" t="s">
        <v>13832</v>
      </c>
      <c r="F439" s="22" t="s">
        <v>1013</v>
      </c>
      <c r="G439" s="22" t="s">
        <v>2</v>
      </c>
      <c r="H439" s="22" t="s">
        <v>1014</v>
      </c>
      <c r="I439" s="22" t="s">
        <v>15</v>
      </c>
      <c r="J439" s="23" t="s">
        <v>6</v>
      </c>
      <c r="K439" s="19"/>
    </row>
    <row r="440" spans="1:11" s="13" customFormat="1">
      <c r="A440" s="21"/>
      <c r="B440" s="22"/>
      <c r="C440" s="17" t="s">
        <v>1015</v>
      </c>
      <c r="D440" s="17" t="s">
        <v>7</v>
      </c>
      <c r="E440" s="18" t="s">
        <v>13833</v>
      </c>
      <c r="F440" s="22"/>
      <c r="G440" s="22"/>
      <c r="H440" s="22"/>
      <c r="I440" s="22"/>
      <c r="J440" s="23"/>
      <c r="K440" s="19"/>
    </row>
    <row r="441" spans="1:11" s="13" customFormat="1">
      <c r="A441" s="21"/>
      <c r="B441" s="22"/>
      <c r="C441" s="17" t="s">
        <v>1016</v>
      </c>
      <c r="D441" s="17" t="s">
        <v>7</v>
      </c>
      <c r="E441" s="18" t="s">
        <v>13834</v>
      </c>
      <c r="F441" s="22"/>
      <c r="G441" s="22"/>
      <c r="H441" s="22"/>
      <c r="I441" s="22"/>
      <c r="J441" s="23"/>
      <c r="K441" s="19"/>
    </row>
    <row r="442" spans="1:11" s="13" customFormat="1">
      <c r="A442" s="18">
        <v>988</v>
      </c>
      <c r="B442" s="17" t="s">
        <v>1017</v>
      </c>
      <c r="C442" s="17" t="s">
        <v>1018</v>
      </c>
      <c r="D442" s="17" t="s">
        <v>0</v>
      </c>
      <c r="E442" s="18" t="s">
        <v>13835</v>
      </c>
      <c r="F442" s="17" t="s">
        <v>24</v>
      </c>
      <c r="G442" s="17" t="s">
        <v>2</v>
      </c>
      <c r="H442" s="17" t="s">
        <v>1019</v>
      </c>
      <c r="I442" s="17" t="s">
        <v>3</v>
      </c>
      <c r="J442" s="20" t="s">
        <v>6</v>
      </c>
      <c r="K442" s="19"/>
    </row>
    <row r="443" spans="1:11" s="13" customFormat="1">
      <c r="A443" s="21">
        <v>989</v>
      </c>
      <c r="B443" s="22" t="s">
        <v>1020</v>
      </c>
      <c r="C443" s="17" t="s">
        <v>1021</v>
      </c>
      <c r="D443" s="17" t="s">
        <v>0</v>
      </c>
      <c r="E443" s="18" t="s">
        <v>13836</v>
      </c>
      <c r="F443" s="22" t="s">
        <v>1022</v>
      </c>
      <c r="G443" s="22" t="s">
        <v>2</v>
      </c>
      <c r="H443" s="22" t="s">
        <v>1023</v>
      </c>
      <c r="I443" s="22" t="s">
        <v>12</v>
      </c>
      <c r="J443" s="23" t="s">
        <v>10</v>
      </c>
      <c r="K443" s="19"/>
    </row>
    <row r="444" spans="1:11" s="13" customFormat="1">
      <c r="A444" s="21"/>
      <c r="B444" s="22"/>
      <c r="C444" s="17" t="s">
        <v>1024</v>
      </c>
      <c r="D444" s="17" t="s">
        <v>7</v>
      </c>
      <c r="E444" s="18" t="s">
        <v>13837</v>
      </c>
      <c r="F444" s="22"/>
      <c r="G444" s="22"/>
      <c r="H444" s="22"/>
      <c r="I444" s="22"/>
      <c r="J444" s="23"/>
      <c r="K444" s="19"/>
    </row>
    <row r="445" spans="1:11" s="13" customFormat="1">
      <c r="A445" s="21"/>
      <c r="B445" s="22"/>
      <c r="C445" s="17" t="s">
        <v>1025</v>
      </c>
      <c r="D445" s="17" t="s">
        <v>7</v>
      </c>
      <c r="E445" s="18" t="s">
        <v>13838</v>
      </c>
      <c r="F445" s="22"/>
      <c r="G445" s="22"/>
      <c r="H445" s="22"/>
      <c r="I445" s="22"/>
      <c r="J445" s="23"/>
      <c r="K445" s="19"/>
    </row>
    <row r="446" spans="1:11" s="13" customFormat="1">
      <c r="A446" s="21"/>
      <c r="B446" s="22"/>
      <c r="C446" s="17" t="s">
        <v>1026</v>
      </c>
      <c r="D446" s="17" t="s">
        <v>7</v>
      </c>
      <c r="E446" s="18" t="s">
        <v>13839</v>
      </c>
      <c r="F446" s="22"/>
      <c r="G446" s="22"/>
      <c r="H446" s="22"/>
      <c r="I446" s="22"/>
      <c r="J446" s="23"/>
      <c r="K446" s="19"/>
    </row>
    <row r="447" spans="1:11" s="13" customFormat="1">
      <c r="A447" s="18">
        <v>990</v>
      </c>
      <c r="B447" s="17" t="s">
        <v>1027</v>
      </c>
      <c r="C447" s="17" t="s">
        <v>1028</v>
      </c>
      <c r="D447" s="17" t="s">
        <v>0</v>
      </c>
      <c r="E447" s="18" t="s">
        <v>13840</v>
      </c>
      <c r="F447" s="17" t="s">
        <v>1029</v>
      </c>
      <c r="G447" s="17" t="s">
        <v>2</v>
      </c>
      <c r="H447" s="17" t="s">
        <v>1030</v>
      </c>
      <c r="I447" s="17" t="s">
        <v>3</v>
      </c>
      <c r="J447" s="20" t="s">
        <v>6</v>
      </c>
      <c r="K447" s="19"/>
    </row>
    <row r="448" spans="1:11" s="13" customFormat="1" ht="27">
      <c r="A448" s="18">
        <v>991</v>
      </c>
      <c r="B448" s="17" t="s">
        <v>1031</v>
      </c>
      <c r="C448" s="17" t="s">
        <v>1032</v>
      </c>
      <c r="D448" s="17" t="s">
        <v>0</v>
      </c>
      <c r="E448" s="18" t="s">
        <v>13841</v>
      </c>
      <c r="F448" s="17" t="s">
        <v>1033</v>
      </c>
      <c r="G448" s="17" t="s">
        <v>2</v>
      </c>
      <c r="H448" s="17" t="s">
        <v>1034</v>
      </c>
      <c r="I448" s="17" t="s">
        <v>3</v>
      </c>
      <c r="J448" s="20" t="s">
        <v>10</v>
      </c>
      <c r="K448" s="19"/>
    </row>
    <row r="449" spans="1:11" s="13" customFormat="1">
      <c r="A449" s="21">
        <v>992</v>
      </c>
      <c r="B449" s="22" t="s">
        <v>1035</v>
      </c>
      <c r="C449" s="17" t="s">
        <v>1036</v>
      </c>
      <c r="D449" s="17" t="s">
        <v>0</v>
      </c>
      <c r="E449" s="18" t="s">
        <v>13842</v>
      </c>
      <c r="F449" s="22" t="s">
        <v>1037</v>
      </c>
      <c r="G449" s="22" t="s">
        <v>2</v>
      </c>
      <c r="H449" s="22" t="s">
        <v>1038</v>
      </c>
      <c r="I449" s="22" t="s">
        <v>15</v>
      </c>
      <c r="J449" s="23" t="s">
        <v>10</v>
      </c>
      <c r="K449" s="19"/>
    </row>
    <row r="450" spans="1:11" s="13" customFormat="1">
      <c r="A450" s="21"/>
      <c r="B450" s="22"/>
      <c r="C450" s="17" t="s">
        <v>1039</v>
      </c>
      <c r="D450" s="17" t="s">
        <v>7</v>
      </c>
      <c r="E450" s="18" t="s">
        <v>13843</v>
      </c>
      <c r="F450" s="22"/>
      <c r="G450" s="22"/>
      <c r="H450" s="22"/>
      <c r="I450" s="22"/>
      <c r="J450" s="23"/>
      <c r="K450" s="19"/>
    </row>
    <row r="451" spans="1:11" s="13" customFormat="1">
      <c r="A451" s="21"/>
      <c r="B451" s="22"/>
      <c r="C451" s="17" t="s">
        <v>1040</v>
      </c>
      <c r="D451" s="17" t="s">
        <v>7</v>
      </c>
      <c r="E451" s="18" t="s">
        <v>13844</v>
      </c>
      <c r="F451" s="22"/>
      <c r="G451" s="22"/>
      <c r="H451" s="22"/>
      <c r="I451" s="22"/>
      <c r="J451" s="23"/>
      <c r="K451" s="19"/>
    </row>
    <row r="452" spans="1:11" s="13" customFormat="1">
      <c r="A452" s="21">
        <v>993</v>
      </c>
      <c r="B452" s="22" t="s">
        <v>1041</v>
      </c>
      <c r="C452" s="17" t="s">
        <v>1042</v>
      </c>
      <c r="D452" s="17" t="s">
        <v>0</v>
      </c>
      <c r="E452" s="18" t="s">
        <v>13845</v>
      </c>
      <c r="F452" s="22" t="s">
        <v>674</v>
      </c>
      <c r="G452" s="22" t="s">
        <v>2</v>
      </c>
      <c r="H452" s="22" t="s">
        <v>1043</v>
      </c>
      <c r="I452" s="22" t="s">
        <v>5</v>
      </c>
      <c r="J452" s="23" t="s">
        <v>10</v>
      </c>
      <c r="K452" s="19"/>
    </row>
    <row r="453" spans="1:11" s="13" customFormat="1">
      <c r="A453" s="21"/>
      <c r="B453" s="22"/>
      <c r="C453" s="17" t="s">
        <v>1044</v>
      </c>
      <c r="D453" s="17" t="s">
        <v>7</v>
      </c>
      <c r="E453" s="18" t="s">
        <v>13846</v>
      </c>
      <c r="F453" s="22"/>
      <c r="G453" s="22"/>
      <c r="H453" s="22"/>
      <c r="I453" s="22"/>
      <c r="J453" s="23"/>
      <c r="K453" s="19"/>
    </row>
    <row r="454" spans="1:11" s="13" customFormat="1">
      <c r="A454" s="21"/>
      <c r="B454" s="22"/>
      <c r="C454" s="17" t="s">
        <v>1045</v>
      </c>
      <c r="D454" s="17" t="s">
        <v>13</v>
      </c>
      <c r="E454" s="18" t="s">
        <v>13847</v>
      </c>
      <c r="F454" s="22"/>
      <c r="G454" s="22"/>
      <c r="H454" s="22"/>
      <c r="I454" s="22"/>
      <c r="J454" s="23"/>
      <c r="K454" s="19"/>
    </row>
    <row r="455" spans="1:11" s="13" customFormat="1">
      <c r="A455" s="18">
        <v>994</v>
      </c>
      <c r="B455" s="17" t="s">
        <v>1046</v>
      </c>
      <c r="C455" s="17" t="s">
        <v>1047</v>
      </c>
      <c r="D455" s="17" t="s">
        <v>0</v>
      </c>
      <c r="E455" s="18" t="s">
        <v>13848</v>
      </c>
      <c r="F455" s="17" t="s">
        <v>80</v>
      </c>
      <c r="G455" s="17" t="s">
        <v>2</v>
      </c>
      <c r="H455" s="17" t="s">
        <v>1048</v>
      </c>
      <c r="I455" s="17" t="s">
        <v>3</v>
      </c>
      <c r="J455" s="20" t="s">
        <v>6</v>
      </c>
      <c r="K455" s="19"/>
    </row>
    <row r="456" spans="1:11" s="13" customFormat="1">
      <c r="A456" s="21">
        <v>995</v>
      </c>
      <c r="B456" s="22" t="s">
        <v>1049</v>
      </c>
      <c r="C456" s="17" t="s">
        <v>1050</v>
      </c>
      <c r="D456" s="17" t="s">
        <v>0</v>
      </c>
      <c r="E456" s="18" t="s">
        <v>13849</v>
      </c>
      <c r="F456" s="22" t="s">
        <v>1051</v>
      </c>
      <c r="G456" s="22" t="s">
        <v>2</v>
      </c>
      <c r="H456" s="22" t="s">
        <v>1052</v>
      </c>
      <c r="I456" s="22" t="s">
        <v>15</v>
      </c>
      <c r="J456" s="23" t="s">
        <v>6</v>
      </c>
      <c r="K456" s="19"/>
    </row>
    <row r="457" spans="1:11" s="13" customFormat="1">
      <c r="A457" s="21"/>
      <c r="B457" s="22"/>
      <c r="C457" s="17" t="s">
        <v>1053</v>
      </c>
      <c r="D457" s="17" t="s">
        <v>7</v>
      </c>
      <c r="E457" s="18" t="s">
        <v>13850</v>
      </c>
      <c r="F457" s="22"/>
      <c r="G457" s="22"/>
      <c r="H457" s="22"/>
      <c r="I457" s="22"/>
      <c r="J457" s="23"/>
      <c r="K457" s="19"/>
    </row>
    <row r="458" spans="1:11" s="13" customFormat="1">
      <c r="A458" s="21"/>
      <c r="B458" s="22"/>
      <c r="C458" s="17" t="s">
        <v>1054</v>
      </c>
      <c r="D458" s="17" t="s">
        <v>7</v>
      </c>
      <c r="E458" s="18" t="s">
        <v>13851</v>
      </c>
      <c r="F458" s="22"/>
      <c r="G458" s="22"/>
      <c r="H458" s="22"/>
      <c r="I458" s="22"/>
      <c r="J458" s="23"/>
      <c r="K458" s="19"/>
    </row>
    <row r="459" spans="1:11" s="13" customFormat="1">
      <c r="A459" s="21">
        <v>996</v>
      </c>
      <c r="B459" s="22" t="s">
        <v>1055</v>
      </c>
      <c r="C459" s="17" t="s">
        <v>1056</v>
      </c>
      <c r="D459" s="17" t="s">
        <v>0</v>
      </c>
      <c r="E459" s="18" t="s">
        <v>13852</v>
      </c>
      <c r="F459" s="22" t="s">
        <v>1057</v>
      </c>
      <c r="G459" s="22" t="s">
        <v>2</v>
      </c>
      <c r="H459" s="22" t="s">
        <v>1058</v>
      </c>
      <c r="I459" s="22" t="s">
        <v>15</v>
      </c>
      <c r="J459" s="23" t="s">
        <v>10</v>
      </c>
      <c r="K459" s="19"/>
    </row>
    <row r="460" spans="1:11" s="13" customFormat="1">
      <c r="A460" s="21"/>
      <c r="B460" s="22"/>
      <c r="C460" s="17" t="s">
        <v>1059</v>
      </c>
      <c r="D460" s="17" t="s">
        <v>7</v>
      </c>
      <c r="E460" s="18" t="s">
        <v>13853</v>
      </c>
      <c r="F460" s="22"/>
      <c r="G460" s="22"/>
      <c r="H460" s="22"/>
      <c r="I460" s="22"/>
      <c r="J460" s="23"/>
      <c r="K460" s="19"/>
    </row>
    <row r="461" spans="1:11" s="13" customFormat="1">
      <c r="A461" s="21"/>
      <c r="B461" s="22"/>
      <c r="C461" s="17" t="s">
        <v>1060</v>
      </c>
      <c r="D461" s="17" t="s">
        <v>7</v>
      </c>
      <c r="E461" s="18" t="s">
        <v>13854</v>
      </c>
      <c r="F461" s="22"/>
      <c r="G461" s="22"/>
      <c r="H461" s="22"/>
      <c r="I461" s="22"/>
      <c r="J461" s="23"/>
      <c r="K461" s="19"/>
    </row>
    <row r="462" spans="1:11" s="13" customFormat="1" ht="27">
      <c r="A462" s="18">
        <v>997</v>
      </c>
      <c r="B462" s="17" t="s">
        <v>1061</v>
      </c>
      <c r="C462" s="17" t="s">
        <v>1062</v>
      </c>
      <c r="D462" s="17" t="s">
        <v>0</v>
      </c>
      <c r="E462" s="18" t="s">
        <v>13855</v>
      </c>
      <c r="F462" s="17" t="s">
        <v>1063</v>
      </c>
      <c r="G462" s="17" t="s">
        <v>2</v>
      </c>
      <c r="H462" s="17" t="s">
        <v>1064</v>
      </c>
      <c r="I462" s="17" t="s">
        <v>3</v>
      </c>
      <c r="J462" s="20" t="s">
        <v>10</v>
      </c>
      <c r="K462" s="19"/>
    </row>
    <row r="463" spans="1:11" s="13" customFormat="1">
      <c r="A463" s="21">
        <v>998</v>
      </c>
      <c r="B463" s="22" t="s">
        <v>1065</v>
      </c>
      <c r="C463" s="17" t="s">
        <v>1066</v>
      </c>
      <c r="D463" s="17" t="s">
        <v>0</v>
      </c>
      <c r="E463" s="18" t="s">
        <v>13856</v>
      </c>
      <c r="F463" s="22" t="s">
        <v>1067</v>
      </c>
      <c r="G463" s="22" t="s">
        <v>2</v>
      </c>
      <c r="H463" s="22" t="s">
        <v>1068</v>
      </c>
      <c r="I463" s="22" t="s">
        <v>3</v>
      </c>
      <c r="J463" s="23" t="s">
        <v>10</v>
      </c>
      <c r="K463" s="19"/>
    </row>
    <row r="464" spans="1:11" s="13" customFormat="1">
      <c r="A464" s="21"/>
      <c r="B464" s="22"/>
      <c r="C464" s="17" t="s">
        <v>1069</v>
      </c>
      <c r="D464" s="17" t="s">
        <v>13</v>
      </c>
      <c r="E464" s="18" t="s">
        <v>13857</v>
      </c>
      <c r="F464" s="22"/>
      <c r="G464" s="22"/>
      <c r="H464" s="22"/>
      <c r="I464" s="22"/>
      <c r="J464" s="23"/>
      <c r="K464" s="19"/>
    </row>
    <row r="465" spans="1:11" s="13" customFormat="1">
      <c r="A465" s="21">
        <v>999</v>
      </c>
      <c r="B465" s="22" t="s">
        <v>1070</v>
      </c>
      <c r="C465" s="17" t="s">
        <v>1071</v>
      </c>
      <c r="D465" s="17" t="s">
        <v>0</v>
      </c>
      <c r="E465" s="18" t="s">
        <v>13858</v>
      </c>
      <c r="F465" s="22" t="s">
        <v>1072</v>
      </c>
      <c r="G465" s="22" t="s">
        <v>2</v>
      </c>
      <c r="H465" s="22" t="s">
        <v>1073</v>
      </c>
      <c r="I465" s="22" t="s">
        <v>15</v>
      </c>
      <c r="J465" s="23" t="s">
        <v>6</v>
      </c>
      <c r="K465" s="19"/>
    </row>
    <row r="466" spans="1:11" s="13" customFormat="1">
      <c r="A466" s="21"/>
      <c r="B466" s="22"/>
      <c r="C466" s="17" t="s">
        <v>1074</v>
      </c>
      <c r="D466" s="17" t="s">
        <v>7</v>
      </c>
      <c r="E466" s="18" t="s">
        <v>13859</v>
      </c>
      <c r="F466" s="22"/>
      <c r="G466" s="22"/>
      <c r="H466" s="22"/>
      <c r="I466" s="22"/>
      <c r="J466" s="23"/>
      <c r="K466" s="19"/>
    </row>
    <row r="467" spans="1:11" s="13" customFormat="1">
      <c r="A467" s="21"/>
      <c r="B467" s="22"/>
      <c r="C467" s="17" t="s">
        <v>1075</v>
      </c>
      <c r="D467" s="17" t="s">
        <v>7</v>
      </c>
      <c r="E467" s="18" t="s">
        <v>13860</v>
      </c>
      <c r="F467" s="22"/>
      <c r="G467" s="22"/>
      <c r="H467" s="22"/>
      <c r="I467" s="22"/>
      <c r="J467" s="23"/>
      <c r="K467" s="19"/>
    </row>
    <row r="468" spans="1:11" s="13" customFormat="1">
      <c r="A468" s="21">
        <v>1000</v>
      </c>
      <c r="B468" s="22" t="s">
        <v>1076</v>
      </c>
      <c r="C468" s="17" t="s">
        <v>1077</v>
      </c>
      <c r="D468" s="17" t="s">
        <v>0</v>
      </c>
      <c r="E468" s="18" t="s">
        <v>13861</v>
      </c>
      <c r="F468" s="22" t="s">
        <v>1078</v>
      </c>
      <c r="G468" s="22" t="s">
        <v>2</v>
      </c>
      <c r="H468" s="22" t="s">
        <v>1079</v>
      </c>
      <c r="I468" s="22" t="s">
        <v>15</v>
      </c>
      <c r="J468" s="23" t="s">
        <v>6</v>
      </c>
      <c r="K468" s="19"/>
    </row>
    <row r="469" spans="1:11" s="13" customFormat="1">
      <c r="A469" s="21"/>
      <c r="B469" s="22"/>
      <c r="C469" s="17" t="s">
        <v>1080</v>
      </c>
      <c r="D469" s="17" t="s">
        <v>7</v>
      </c>
      <c r="E469" s="18" t="s">
        <v>13862</v>
      </c>
      <c r="F469" s="22"/>
      <c r="G469" s="22"/>
      <c r="H469" s="22"/>
      <c r="I469" s="22"/>
      <c r="J469" s="23"/>
      <c r="K469" s="19"/>
    </row>
    <row r="470" spans="1:11" s="13" customFormat="1">
      <c r="A470" s="21"/>
      <c r="B470" s="22"/>
      <c r="C470" s="17" t="s">
        <v>1081</v>
      </c>
      <c r="D470" s="17" t="s">
        <v>7</v>
      </c>
      <c r="E470" s="18" t="s">
        <v>13863</v>
      </c>
      <c r="F470" s="22"/>
      <c r="G470" s="22"/>
      <c r="H470" s="22"/>
      <c r="I470" s="22"/>
      <c r="J470" s="23"/>
      <c r="K470" s="19"/>
    </row>
    <row r="471" spans="1:11" s="13" customFormat="1" ht="27">
      <c r="A471" s="18">
        <v>1001</v>
      </c>
      <c r="B471" s="17" t="s">
        <v>1082</v>
      </c>
      <c r="C471" s="17" t="s">
        <v>1083</v>
      </c>
      <c r="D471" s="17" t="s">
        <v>0</v>
      </c>
      <c r="E471" s="18" t="s">
        <v>13864</v>
      </c>
      <c r="F471" s="17" t="s">
        <v>1084</v>
      </c>
      <c r="G471" s="17" t="s">
        <v>2</v>
      </c>
      <c r="H471" s="17" t="s">
        <v>1085</v>
      </c>
      <c r="I471" s="17" t="s">
        <v>3</v>
      </c>
      <c r="J471" s="20" t="s">
        <v>10</v>
      </c>
      <c r="K471" s="19"/>
    </row>
    <row r="472" spans="1:11" s="13" customFormat="1">
      <c r="A472" s="21">
        <v>1002</v>
      </c>
      <c r="B472" s="22" t="s">
        <v>1086</v>
      </c>
      <c r="C472" s="17" t="s">
        <v>1087</v>
      </c>
      <c r="D472" s="17" t="s">
        <v>0</v>
      </c>
      <c r="E472" s="18" t="s">
        <v>13865</v>
      </c>
      <c r="F472" s="22" t="s">
        <v>1088</v>
      </c>
      <c r="G472" s="22" t="s">
        <v>2</v>
      </c>
      <c r="H472" s="22" t="s">
        <v>1089</v>
      </c>
      <c r="I472" s="22" t="s">
        <v>5</v>
      </c>
      <c r="J472" s="23" t="s">
        <v>10</v>
      </c>
      <c r="K472" s="19"/>
    </row>
    <row r="473" spans="1:11" s="13" customFormat="1">
      <c r="A473" s="21"/>
      <c r="B473" s="22"/>
      <c r="C473" s="17" t="s">
        <v>1090</v>
      </c>
      <c r="D473" s="17" t="s">
        <v>7</v>
      </c>
      <c r="E473" s="18" t="s">
        <v>13866</v>
      </c>
      <c r="F473" s="22"/>
      <c r="G473" s="22"/>
      <c r="H473" s="22"/>
      <c r="I473" s="22"/>
      <c r="J473" s="23"/>
      <c r="K473" s="19"/>
    </row>
    <row r="474" spans="1:11" s="13" customFormat="1">
      <c r="A474" s="21">
        <v>1003</v>
      </c>
      <c r="B474" s="22" t="s">
        <v>1091</v>
      </c>
      <c r="C474" s="17" t="s">
        <v>1092</v>
      </c>
      <c r="D474" s="17" t="s">
        <v>0</v>
      </c>
      <c r="E474" s="18" t="s">
        <v>13867</v>
      </c>
      <c r="F474" s="22" t="s">
        <v>1093</v>
      </c>
      <c r="G474" s="22" t="s">
        <v>2</v>
      </c>
      <c r="H474" s="22" t="s">
        <v>1094</v>
      </c>
      <c r="I474" s="22" t="s">
        <v>15</v>
      </c>
      <c r="J474" s="23" t="s">
        <v>6</v>
      </c>
      <c r="K474" s="19"/>
    </row>
    <row r="475" spans="1:11" s="13" customFormat="1">
      <c r="A475" s="21"/>
      <c r="B475" s="22"/>
      <c r="C475" s="17" t="s">
        <v>1095</v>
      </c>
      <c r="D475" s="17" t="s">
        <v>7</v>
      </c>
      <c r="E475" s="18" t="s">
        <v>13868</v>
      </c>
      <c r="F475" s="22"/>
      <c r="G475" s="22"/>
      <c r="H475" s="22"/>
      <c r="I475" s="22"/>
      <c r="J475" s="23"/>
      <c r="K475" s="19"/>
    </row>
    <row r="476" spans="1:11" s="13" customFormat="1">
      <c r="A476" s="21"/>
      <c r="B476" s="22"/>
      <c r="C476" s="17" t="s">
        <v>1096</v>
      </c>
      <c r="D476" s="17" t="s">
        <v>7</v>
      </c>
      <c r="E476" s="18" t="s">
        <v>13869</v>
      </c>
      <c r="F476" s="22"/>
      <c r="G476" s="22"/>
      <c r="H476" s="22"/>
      <c r="I476" s="22"/>
      <c r="J476" s="23"/>
      <c r="K476" s="19"/>
    </row>
    <row r="477" spans="1:11" s="13" customFormat="1">
      <c r="A477" s="18">
        <v>1004</v>
      </c>
      <c r="B477" s="17" t="s">
        <v>1097</v>
      </c>
      <c r="C477" s="17" t="s">
        <v>1098</v>
      </c>
      <c r="D477" s="17" t="s">
        <v>0</v>
      </c>
      <c r="E477" s="18" t="s">
        <v>13870</v>
      </c>
      <c r="F477" s="17" t="s">
        <v>1099</v>
      </c>
      <c r="G477" s="17" t="s">
        <v>2</v>
      </c>
      <c r="H477" s="17" t="s">
        <v>1100</v>
      </c>
      <c r="I477" s="17" t="s">
        <v>3</v>
      </c>
      <c r="J477" s="20" t="s">
        <v>6</v>
      </c>
      <c r="K477" s="19"/>
    </row>
    <row r="478" spans="1:11" s="13" customFormat="1">
      <c r="A478" s="21">
        <v>1005</v>
      </c>
      <c r="B478" s="22" t="s">
        <v>1101</v>
      </c>
      <c r="C478" s="17" t="s">
        <v>1102</v>
      </c>
      <c r="D478" s="17" t="s">
        <v>0</v>
      </c>
      <c r="E478" s="18" t="s">
        <v>13871</v>
      </c>
      <c r="F478" s="22" t="s">
        <v>1103</v>
      </c>
      <c r="G478" s="22" t="s">
        <v>2</v>
      </c>
      <c r="H478" s="22" t="s">
        <v>1104</v>
      </c>
      <c r="I478" s="22" t="s">
        <v>5</v>
      </c>
      <c r="J478" s="23" t="s">
        <v>6</v>
      </c>
      <c r="K478" s="19"/>
    </row>
    <row r="479" spans="1:11" s="13" customFormat="1">
      <c r="A479" s="21"/>
      <c r="B479" s="22"/>
      <c r="C479" s="17" t="s">
        <v>1105</v>
      </c>
      <c r="D479" s="17" t="s">
        <v>7</v>
      </c>
      <c r="E479" s="18" t="s">
        <v>13872</v>
      </c>
      <c r="F479" s="22"/>
      <c r="G479" s="22"/>
      <c r="H479" s="22"/>
      <c r="I479" s="22"/>
      <c r="J479" s="23"/>
      <c r="K479" s="19"/>
    </row>
    <row r="480" spans="1:11" s="13" customFormat="1">
      <c r="A480" s="21">
        <v>1006</v>
      </c>
      <c r="B480" s="22" t="s">
        <v>1106</v>
      </c>
      <c r="C480" s="17" t="s">
        <v>1107</v>
      </c>
      <c r="D480" s="17" t="s">
        <v>0</v>
      </c>
      <c r="E480" s="18" t="s">
        <v>13873</v>
      </c>
      <c r="F480" s="22" t="s">
        <v>1108</v>
      </c>
      <c r="G480" s="22" t="s">
        <v>2</v>
      </c>
      <c r="H480" s="22" t="s">
        <v>1109</v>
      </c>
      <c r="I480" s="22" t="s">
        <v>5</v>
      </c>
      <c r="J480" s="23" t="s">
        <v>10</v>
      </c>
      <c r="K480" s="19"/>
    </row>
    <row r="481" spans="1:11" s="13" customFormat="1">
      <c r="A481" s="21"/>
      <c r="B481" s="22"/>
      <c r="C481" s="17" t="s">
        <v>1110</v>
      </c>
      <c r="D481" s="17" t="s">
        <v>7</v>
      </c>
      <c r="E481" s="18" t="s">
        <v>13874</v>
      </c>
      <c r="F481" s="22"/>
      <c r="G481" s="22"/>
      <c r="H481" s="22"/>
      <c r="I481" s="22"/>
      <c r="J481" s="23"/>
      <c r="K481" s="19"/>
    </row>
    <row r="482" spans="1:11" s="13" customFormat="1">
      <c r="A482" s="21">
        <v>1007</v>
      </c>
      <c r="B482" s="22" t="s">
        <v>1111</v>
      </c>
      <c r="C482" s="17" t="s">
        <v>1112</v>
      </c>
      <c r="D482" s="17" t="s">
        <v>0</v>
      </c>
      <c r="E482" s="18" t="s">
        <v>13875</v>
      </c>
      <c r="F482" s="22" t="s">
        <v>1113</v>
      </c>
      <c r="G482" s="22" t="s">
        <v>11</v>
      </c>
      <c r="H482" s="22" t="s">
        <v>1114</v>
      </c>
      <c r="I482" s="22" t="s">
        <v>5</v>
      </c>
      <c r="J482" s="23" t="s">
        <v>10</v>
      </c>
      <c r="K482" s="19"/>
    </row>
    <row r="483" spans="1:11" s="13" customFormat="1">
      <c r="A483" s="21"/>
      <c r="B483" s="22"/>
      <c r="C483" s="17" t="s">
        <v>1115</v>
      </c>
      <c r="D483" s="17" t="s">
        <v>7</v>
      </c>
      <c r="E483" s="18" t="s">
        <v>13876</v>
      </c>
      <c r="F483" s="22"/>
      <c r="G483" s="22"/>
      <c r="H483" s="22"/>
      <c r="I483" s="22"/>
      <c r="J483" s="23"/>
      <c r="K483" s="19"/>
    </row>
    <row r="484" spans="1:11" s="13" customFormat="1">
      <c r="A484" s="21"/>
      <c r="B484" s="22"/>
      <c r="C484" s="17" t="s">
        <v>1116</v>
      </c>
      <c r="D484" s="17" t="s">
        <v>13</v>
      </c>
      <c r="E484" s="18" t="s">
        <v>13877</v>
      </c>
      <c r="F484" s="22"/>
      <c r="G484" s="22"/>
      <c r="H484" s="22"/>
      <c r="I484" s="22"/>
      <c r="J484" s="23"/>
      <c r="K484" s="19"/>
    </row>
    <row r="485" spans="1:11" s="13" customFormat="1">
      <c r="A485" s="21">
        <v>1008</v>
      </c>
      <c r="B485" s="22" t="s">
        <v>1117</v>
      </c>
      <c r="C485" s="17" t="s">
        <v>1118</v>
      </c>
      <c r="D485" s="17" t="s">
        <v>0</v>
      </c>
      <c r="E485" s="18" t="s">
        <v>13878</v>
      </c>
      <c r="F485" s="22" t="s">
        <v>1119</v>
      </c>
      <c r="G485" s="22" t="s">
        <v>2</v>
      </c>
      <c r="H485" s="22" t="s">
        <v>1120</v>
      </c>
      <c r="I485" s="22" t="s">
        <v>15</v>
      </c>
      <c r="J485" s="23" t="s">
        <v>6</v>
      </c>
      <c r="K485" s="19"/>
    </row>
    <row r="486" spans="1:11" s="13" customFormat="1">
      <c r="A486" s="21"/>
      <c r="B486" s="22"/>
      <c r="C486" s="17" t="s">
        <v>1121</v>
      </c>
      <c r="D486" s="17" t="s">
        <v>7</v>
      </c>
      <c r="E486" s="18" t="s">
        <v>13879</v>
      </c>
      <c r="F486" s="22"/>
      <c r="G486" s="22"/>
      <c r="H486" s="22"/>
      <c r="I486" s="22"/>
      <c r="J486" s="23"/>
      <c r="K486" s="19"/>
    </row>
    <row r="487" spans="1:11" s="13" customFormat="1">
      <c r="A487" s="21"/>
      <c r="B487" s="22"/>
      <c r="C487" s="17" t="s">
        <v>1122</v>
      </c>
      <c r="D487" s="17" t="s">
        <v>7</v>
      </c>
      <c r="E487" s="18" t="s">
        <v>13880</v>
      </c>
      <c r="F487" s="22"/>
      <c r="G487" s="22"/>
      <c r="H487" s="22"/>
      <c r="I487" s="22"/>
      <c r="J487" s="23"/>
      <c r="K487" s="19"/>
    </row>
    <row r="488" spans="1:11" s="13" customFormat="1" ht="27">
      <c r="A488" s="18">
        <v>1009</v>
      </c>
      <c r="B488" s="17" t="s">
        <v>1123</v>
      </c>
      <c r="C488" s="17" t="s">
        <v>1124</v>
      </c>
      <c r="D488" s="17" t="s">
        <v>0</v>
      </c>
      <c r="E488" s="18" t="s">
        <v>13881</v>
      </c>
      <c r="F488" s="17" t="s">
        <v>1125</v>
      </c>
      <c r="G488" s="17" t="s">
        <v>2</v>
      </c>
      <c r="H488" s="17" t="s">
        <v>1126</v>
      </c>
      <c r="I488" s="17" t="s">
        <v>3</v>
      </c>
      <c r="J488" s="20" t="s">
        <v>10</v>
      </c>
      <c r="K488" s="19"/>
    </row>
    <row r="489" spans="1:11" s="13" customFormat="1">
      <c r="A489" s="18">
        <v>1010</v>
      </c>
      <c r="B489" s="17" t="s">
        <v>1127</v>
      </c>
      <c r="C489" s="17" t="s">
        <v>1128</v>
      </c>
      <c r="D489" s="17" t="s">
        <v>0</v>
      </c>
      <c r="E489" s="18" t="s">
        <v>13882</v>
      </c>
      <c r="F489" s="17" t="s">
        <v>1129</v>
      </c>
      <c r="G489" s="17" t="s">
        <v>2</v>
      </c>
      <c r="H489" s="17" t="s">
        <v>1130</v>
      </c>
      <c r="I489" s="17" t="s">
        <v>3</v>
      </c>
      <c r="J489" s="20" t="s">
        <v>6</v>
      </c>
      <c r="K489" s="19"/>
    </row>
    <row r="490" spans="1:11" s="13" customFormat="1">
      <c r="A490" s="21">
        <v>1011</v>
      </c>
      <c r="B490" s="22" t="s">
        <v>1131</v>
      </c>
      <c r="C490" s="17" t="s">
        <v>1132</v>
      </c>
      <c r="D490" s="17" t="s">
        <v>0</v>
      </c>
      <c r="E490" s="18" t="s">
        <v>13883</v>
      </c>
      <c r="F490" s="22" t="s">
        <v>1133</v>
      </c>
      <c r="G490" s="22" t="s">
        <v>2</v>
      </c>
      <c r="H490" s="22" t="s">
        <v>1134</v>
      </c>
      <c r="I490" s="22" t="s">
        <v>5</v>
      </c>
      <c r="J490" s="23" t="s">
        <v>10</v>
      </c>
      <c r="K490" s="19"/>
    </row>
    <row r="491" spans="1:11" s="13" customFormat="1">
      <c r="A491" s="21"/>
      <c r="B491" s="22"/>
      <c r="C491" s="17" t="s">
        <v>1135</v>
      </c>
      <c r="D491" s="17" t="s">
        <v>7</v>
      </c>
      <c r="E491" s="18" t="s">
        <v>13884</v>
      </c>
      <c r="F491" s="22"/>
      <c r="G491" s="22"/>
      <c r="H491" s="22"/>
      <c r="I491" s="22"/>
      <c r="J491" s="23"/>
      <c r="K491" s="19"/>
    </row>
    <row r="492" spans="1:11" s="13" customFormat="1">
      <c r="A492" s="21">
        <v>1012</v>
      </c>
      <c r="B492" s="22" t="s">
        <v>1136</v>
      </c>
      <c r="C492" s="17" t="s">
        <v>1137</v>
      </c>
      <c r="D492" s="17" t="s">
        <v>0</v>
      </c>
      <c r="E492" s="18" t="s">
        <v>13885</v>
      </c>
      <c r="F492" s="22" t="s">
        <v>1138</v>
      </c>
      <c r="G492" s="22" t="s">
        <v>2</v>
      </c>
      <c r="H492" s="22" t="s">
        <v>1139</v>
      </c>
      <c r="I492" s="22" t="s">
        <v>15</v>
      </c>
      <c r="J492" s="23" t="s">
        <v>4</v>
      </c>
      <c r="K492" s="19"/>
    </row>
    <row r="493" spans="1:11" s="13" customFormat="1">
      <c r="A493" s="21"/>
      <c r="B493" s="22"/>
      <c r="C493" s="17" t="s">
        <v>1140</v>
      </c>
      <c r="D493" s="17" t="s">
        <v>7</v>
      </c>
      <c r="E493" s="18" t="s">
        <v>13886</v>
      </c>
      <c r="F493" s="22"/>
      <c r="G493" s="22"/>
      <c r="H493" s="22"/>
      <c r="I493" s="22"/>
      <c r="J493" s="23"/>
      <c r="K493" s="19"/>
    </row>
    <row r="494" spans="1:11" s="13" customFormat="1">
      <c r="A494" s="21"/>
      <c r="B494" s="22"/>
      <c r="C494" s="17" t="s">
        <v>1141</v>
      </c>
      <c r="D494" s="17" t="s">
        <v>7</v>
      </c>
      <c r="E494" s="18" t="s">
        <v>13887</v>
      </c>
      <c r="F494" s="22"/>
      <c r="G494" s="22"/>
      <c r="H494" s="22"/>
      <c r="I494" s="22"/>
      <c r="J494" s="23"/>
      <c r="K494" s="19"/>
    </row>
    <row r="495" spans="1:11" s="13" customFormat="1">
      <c r="A495" s="21">
        <v>1013</v>
      </c>
      <c r="B495" s="22" t="s">
        <v>1142</v>
      </c>
      <c r="C495" s="17" t="s">
        <v>1143</v>
      </c>
      <c r="D495" s="17" t="s">
        <v>0</v>
      </c>
      <c r="E495" s="18" t="s">
        <v>13888</v>
      </c>
      <c r="F495" s="22" t="s">
        <v>1144</v>
      </c>
      <c r="G495" s="22" t="s">
        <v>2</v>
      </c>
      <c r="H495" s="22" t="s">
        <v>1145</v>
      </c>
      <c r="I495" s="22" t="s">
        <v>12</v>
      </c>
      <c r="J495" s="23" t="s">
        <v>6</v>
      </c>
      <c r="K495" s="19"/>
    </row>
    <row r="496" spans="1:11" s="13" customFormat="1">
      <c r="A496" s="21"/>
      <c r="B496" s="22"/>
      <c r="C496" s="17" t="s">
        <v>1146</v>
      </c>
      <c r="D496" s="17" t="s">
        <v>7</v>
      </c>
      <c r="E496" s="18" t="s">
        <v>13889</v>
      </c>
      <c r="F496" s="22"/>
      <c r="G496" s="22"/>
      <c r="H496" s="22"/>
      <c r="I496" s="22"/>
      <c r="J496" s="23"/>
      <c r="K496" s="19"/>
    </row>
    <row r="497" spans="1:11" s="13" customFormat="1">
      <c r="A497" s="21"/>
      <c r="B497" s="22"/>
      <c r="C497" s="17" t="s">
        <v>1147</v>
      </c>
      <c r="D497" s="17" t="s">
        <v>7</v>
      </c>
      <c r="E497" s="18" t="s">
        <v>13889</v>
      </c>
      <c r="F497" s="22"/>
      <c r="G497" s="22"/>
      <c r="H497" s="22"/>
      <c r="I497" s="22"/>
      <c r="J497" s="23"/>
      <c r="K497" s="19"/>
    </row>
    <row r="498" spans="1:11" s="13" customFormat="1">
      <c r="A498" s="21"/>
      <c r="B498" s="22"/>
      <c r="C498" s="17" t="s">
        <v>1148</v>
      </c>
      <c r="D498" s="17" t="s">
        <v>7</v>
      </c>
      <c r="E498" s="18" t="s">
        <v>13890</v>
      </c>
      <c r="F498" s="22"/>
      <c r="G498" s="22"/>
      <c r="H498" s="22"/>
      <c r="I498" s="22"/>
      <c r="J498" s="23"/>
      <c r="K498" s="19"/>
    </row>
    <row r="499" spans="1:11" s="13" customFormat="1">
      <c r="A499" s="21">
        <v>1014</v>
      </c>
      <c r="B499" s="22" t="s">
        <v>1149</v>
      </c>
      <c r="C499" s="17" t="s">
        <v>1150</v>
      </c>
      <c r="D499" s="17" t="s">
        <v>0</v>
      </c>
      <c r="E499" s="18" t="s">
        <v>13891</v>
      </c>
      <c r="F499" s="22" t="s">
        <v>1151</v>
      </c>
      <c r="G499" s="22" t="s">
        <v>2</v>
      </c>
      <c r="H499" s="22" t="s">
        <v>1152</v>
      </c>
      <c r="I499" s="22" t="s">
        <v>5</v>
      </c>
      <c r="J499" s="23" t="s">
        <v>10</v>
      </c>
      <c r="K499" s="19"/>
    </row>
    <row r="500" spans="1:11" s="13" customFormat="1">
      <c r="A500" s="21"/>
      <c r="B500" s="22"/>
      <c r="C500" s="17" t="s">
        <v>1153</v>
      </c>
      <c r="D500" s="17" t="s">
        <v>7</v>
      </c>
      <c r="E500" s="18" t="s">
        <v>13892</v>
      </c>
      <c r="F500" s="22"/>
      <c r="G500" s="22"/>
      <c r="H500" s="22"/>
      <c r="I500" s="22"/>
      <c r="J500" s="23"/>
      <c r="K500" s="19"/>
    </row>
    <row r="501" spans="1:11" s="13" customFormat="1">
      <c r="A501" s="21">
        <v>1015</v>
      </c>
      <c r="B501" s="22" t="s">
        <v>1154</v>
      </c>
      <c r="C501" s="17" t="s">
        <v>1155</v>
      </c>
      <c r="D501" s="17" t="s">
        <v>0</v>
      </c>
      <c r="E501" s="18" t="s">
        <v>13893</v>
      </c>
      <c r="F501" s="22" t="s">
        <v>1156</v>
      </c>
      <c r="G501" s="22" t="s">
        <v>2</v>
      </c>
      <c r="H501" s="22" t="s">
        <v>1157</v>
      </c>
      <c r="I501" s="22" t="s">
        <v>15</v>
      </c>
      <c r="J501" s="23" t="s">
        <v>10</v>
      </c>
      <c r="K501" s="19"/>
    </row>
    <row r="502" spans="1:11" s="13" customFormat="1">
      <c r="A502" s="21"/>
      <c r="B502" s="22"/>
      <c r="C502" s="17" t="s">
        <v>1158</v>
      </c>
      <c r="D502" s="17" t="s">
        <v>7</v>
      </c>
      <c r="E502" s="18" t="s">
        <v>13894</v>
      </c>
      <c r="F502" s="22"/>
      <c r="G502" s="22"/>
      <c r="H502" s="22"/>
      <c r="I502" s="22"/>
      <c r="J502" s="23"/>
      <c r="K502" s="19"/>
    </row>
    <row r="503" spans="1:11" s="13" customFormat="1">
      <c r="A503" s="21"/>
      <c r="B503" s="22"/>
      <c r="C503" s="17" t="s">
        <v>1159</v>
      </c>
      <c r="D503" s="17" t="s">
        <v>7</v>
      </c>
      <c r="E503" s="18" t="s">
        <v>13895</v>
      </c>
      <c r="F503" s="22"/>
      <c r="G503" s="22"/>
      <c r="H503" s="22"/>
      <c r="I503" s="22"/>
      <c r="J503" s="23"/>
      <c r="K503" s="19"/>
    </row>
    <row r="504" spans="1:11" s="13" customFormat="1">
      <c r="A504" s="21">
        <v>1016</v>
      </c>
      <c r="B504" s="22" t="s">
        <v>1160</v>
      </c>
      <c r="C504" s="17" t="s">
        <v>1161</v>
      </c>
      <c r="D504" s="17" t="s">
        <v>0</v>
      </c>
      <c r="E504" s="18" t="s">
        <v>13896</v>
      </c>
      <c r="F504" s="22" t="s">
        <v>537</v>
      </c>
      <c r="G504" s="22" t="s">
        <v>2</v>
      </c>
      <c r="H504" s="22" t="s">
        <v>1162</v>
      </c>
      <c r="I504" s="22" t="s">
        <v>15</v>
      </c>
      <c r="J504" s="23" t="s">
        <v>6</v>
      </c>
      <c r="K504" s="19"/>
    </row>
    <row r="505" spans="1:11" s="13" customFormat="1">
      <c r="A505" s="21"/>
      <c r="B505" s="22"/>
      <c r="C505" s="17" t="s">
        <v>1163</v>
      </c>
      <c r="D505" s="17" t="s">
        <v>7</v>
      </c>
      <c r="E505" s="18" t="s">
        <v>13897</v>
      </c>
      <c r="F505" s="22"/>
      <c r="G505" s="22"/>
      <c r="H505" s="22"/>
      <c r="I505" s="22"/>
      <c r="J505" s="23"/>
      <c r="K505" s="19"/>
    </row>
    <row r="506" spans="1:11" s="13" customFormat="1">
      <c r="A506" s="21"/>
      <c r="B506" s="22"/>
      <c r="C506" s="17" t="s">
        <v>1164</v>
      </c>
      <c r="D506" s="17" t="s">
        <v>7</v>
      </c>
      <c r="E506" s="18" t="s">
        <v>13898</v>
      </c>
      <c r="F506" s="22"/>
      <c r="G506" s="22"/>
      <c r="H506" s="22"/>
      <c r="I506" s="22"/>
      <c r="J506" s="23"/>
      <c r="K506" s="19"/>
    </row>
    <row r="507" spans="1:11" s="13" customFormat="1" ht="27">
      <c r="A507" s="18">
        <v>1017</v>
      </c>
      <c r="B507" s="17" t="s">
        <v>1165</v>
      </c>
      <c r="C507" s="17" t="s">
        <v>1166</v>
      </c>
      <c r="D507" s="17" t="s">
        <v>0</v>
      </c>
      <c r="E507" s="18" t="s">
        <v>13899</v>
      </c>
      <c r="F507" s="17" t="s">
        <v>1167</v>
      </c>
      <c r="G507" s="17" t="s">
        <v>2</v>
      </c>
      <c r="H507" s="17" t="s">
        <v>1168</v>
      </c>
      <c r="I507" s="17" t="s">
        <v>3</v>
      </c>
      <c r="J507" s="20" t="s">
        <v>10</v>
      </c>
      <c r="K507" s="19"/>
    </row>
    <row r="508" spans="1:11" s="13" customFormat="1">
      <c r="A508" s="21">
        <v>1018</v>
      </c>
      <c r="B508" s="22" t="s">
        <v>1169</v>
      </c>
      <c r="C508" s="17" t="s">
        <v>1170</v>
      </c>
      <c r="D508" s="17" t="s">
        <v>0</v>
      </c>
      <c r="E508" s="18" t="s">
        <v>13900</v>
      </c>
      <c r="F508" s="22" t="s">
        <v>1171</v>
      </c>
      <c r="G508" s="22" t="s">
        <v>2</v>
      </c>
      <c r="H508" s="22" t="s">
        <v>1172</v>
      </c>
      <c r="I508" s="22" t="s">
        <v>15</v>
      </c>
      <c r="J508" s="23" t="s">
        <v>6</v>
      </c>
      <c r="K508" s="19"/>
    </row>
    <row r="509" spans="1:11" s="13" customFormat="1">
      <c r="A509" s="21"/>
      <c r="B509" s="22"/>
      <c r="C509" s="17" t="s">
        <v>1173</v>
      </c>
      <c r="D509" s="17" t="s">
        <v>7</v>
      </c>
      <c r="E509" s="18" t="s">
        <v>13901</v>
      </c>
      <c r="F509" s="22"/>
      <c r="G509" s="22"/>
      <c r="H509" s="22"/>
      <c r="I509" s="22"/>
      <c r="J509" s="23"/>
      <c r="K509" s="19"/>
    </row>
    <row r="510" spans="1:11" s="13" customFormat="1">
      <c r="A510" s="21"/>
      <c r="B510" s="22"/>
      <c r="C510" s="17" t="s">
        <v>1174</v>
      </c>
      <c r="D510" s="17" t="s">
        <v>7</v>
      </c>
      <c r="E510" s="18" t="s">
        <v>13902</v>
      </c>
      <c r="F510" s="22"/>
      <c r="G510" s="22"/>
      <c r="H510" s="22"/>
      <c r="I510" s="22"/>
      <c r="J510" s="23"/>
      <c r="K510" s="19"/>
    </row>
    <row r="511" spans="1:11" s="13" customFormat="1">
      <c r="A511" s="18">
        <v>1019</v>
      </c>
      <c r="B511" s="17" t="s">
        <v>1175</v>
      </c>
      <c r="C511" s="17" t="s">
        <v>1176</v>
      </c>
      <c r="D511" s="17" t="s">
        <v>0</v>
      </c>
      <c r="E511" s="18" t="s">
        <v>13903</v>
      </c>
      <c r="F511" s="17" t="s">
        <v>1177</v>
      </c>
      <c r="G511" s="17" t="s">
        <v>2</v>
      </c>
      <c r="H511" s="17" t="s">
        <v>1178</v>
      </c>
      <c r="I511" s="17" t="s">
        <v>3</v>
      </c>
      <c r="J511" s="20" t="s">
        <v>6</v>
      </c>
      <c r="K511" s="19"/>
    </row>
    <row r="512" spans="1:11" s="13" customFormat="1">
      <c r="A512" s="18">
        <v>1020</v>
      </c>
      <c r="B512" s="17" t="s">
        <v>1179</v>
      </c>
      <c r="C512" s="17" t="s">
        <v>1180</v>
      </c>
      <c r="D512" s="17" t="s">
        <v>0</v>
      </c>
      <c r="E512" s="18" t="s">
        <v>13904</v>
      </c>
      <c r="F512" s="17" t="s">
        <v>1181</v>
      </c>
      <c r="G512" s="17" t="s">
        <v>11</v>
      </c>
      <c r="H512" s="17" t="s">
        <v>1182</v>
      </c>
      <c r="I512" s="17" t="s">
        <v>3</v>
      </c>
      <c r="J512" s="20" t="s">
        <v>6</v>
      </c>
      <c r="K512" s="19"/>
    </row>
    <row r="513" spans="1:11" s="13" customFormat="1">
      <c r="A513" s="21">
        <v>1021</v>
      </c>
      <c r="B513" s="22" t="s">
        <v>1183</v>
      </c>
      <c r="C513" s="17" t="s">
        <v>1184</v>
      </c>
      <c r="D513" s="17" t="s">
        <v>0</v>
      </c>
      <c r="E513" s="18" t="s">
        <v>13905</v>
      </c>
      <c r="F513" s="22" t="s">
        <v>1185</v>
      </c>
      <c r="G513" s="22" t="s">
        <v>2</v>
      </c>
      <c r="H513" s="22" t="s">
        <v>1186</v>
      </c>
      <c r="I513" s="22" t="s">
        <v>12</v>
      </c>
      <c r="J513" s="23" t="s">
        <v>6</v>
      </c>
      <c r="K513" s="19"/>
    </row>
    <row r="514" spans="1:11" s="13" customFormat="1">
      <c r="A514" s="21"/>
      <c r="B514" s="22"/>
      <c r="C514" s="17" t="s">
        <v>1187</v>
      </c>
      <c r="D514" s="17" t="s">
        <v>7</v>
      </c>
      <c r="E514" s="18" t="s">
        <v>13906</v>
      </c>
      <c r="F514" s="22"/>
      <c r="G514" s="22"/>
      <c r="H514" s="22"/>
      <c r="I514" s="22"/>
      <c r="J514" s="23"/>
      <c r="K514" s="19"/>
    </row>
    <row r="515" spans="1:11" s="13" customFormat="1">
      <c r="A515" s="21"/>
      <c r="B515" s="22"/>
      <c r="C515" s="17" t="s">
        <v>1188</v>
      </c>
      <c r="D515" s="17" t="s">
        <v>7</v>
      </c>
      <c r="E515" s="18" t="s">
        <v>13907</v>
      </c>
      <c r="F515" s="22"/>
      <c r="G515" s="22"/>
      <c r="H515" s="22"/>
      <c r="I515" s="22"/>
      <c r="J515" s="23"/>
      <c r="K515" s="19"/>
    </row>
    <row r="516" spans="1:11" s="13" customFormat="1">
      <c r="A516" s="21"/>
      <c r="B516" s="22"/>
      <c r="C516" s="17" t="s">
        <v>1189</v>
      </c>
      <c r="D516" s="17" t="s">
        <v>7</v>
      </c>
      <c r="E516" s="18" t="s">
        <v>13908</v>
      </c>
      <c r="F516" s="22"/>
      <c r="G516" s="22"/>
      <c r="H516" s="22"/>
      <c r="I516" s="22"/>
      <c r="J516" s="23"/>
      <c r="K516" s="19"/>
    </row>
    <row r="517" spans="1:11" s="13" customFormat="1" ht="27">
      <c r="A517" s="18">
        <v>1022</v>
      </c>
      <c r="B517" s="17" t="s">
        <v>1190</v>
      </c>
      <c r="C517" s="17" t="s">
        <v>1191</v>
      </c>
      <c r="D517" s="17" t="s">
        <v>0</v>
      </c>
      <c r="E517" s="18" t="s">
        <v>13909</v>
      </c>
      <c r="F517" s="17" t="s">
        <v>1192</v>
      </c>
      <c r="G517" s="17" t="s">
        <v>11</v>
      </c>
      <c r="H517" s="17" t="s">
        <v>1193</v>
      </c>
      <c r="I517" s="17" t="s">
        <v>3</v>
      </c>
      <c r="J517" s="20" t="s">
        <v>10</v>
      </c>
      <c r="K517" s="19"/>
    </row>
    <row r="518" spans="1:11" s="13" customFormat="1">
      <c r="A518" s="21">
        <v>1023</v>
      </c>
      <c r="B518" s="22" t="s">
        <v>1194</v>
      </c>
      <c r="C518" s="17" t="s">
        <v>1195</v>
      </c>
      <c r="D518" s="17" t="s">
        <v>0</v>
      </c>
      <c r="E518" s="18" t="s">
        <v>13910</v>
      </c>
      <c r="F518" s="22" t="s">
        <v>1196</v>
      </c>
      <c r="G518" s="22" t="s">
        <v>2</v>
      </c>
      <c r="H518" s="22" t="s">
        <v>1197</v>
      </c>
      <c r="I518" s="22" t="s">
        <v>15</v>
      </c>
      <c r="J518" s="23" t="s">
        <v>10</v>
      </c>
      <c r="K518" s="19"/>
    </row>
    <row r="519" spans="1:11" s="13" customFormat="1">
      <c r="A519" s="21"/>
      <c r="B519" s="22"/>
      <c r="C519" s="17" t="s">
        <v>1198</v>
      </c>
      <c r="D519" s="17" t="s">
        <v>7</v>
      </c>
      <c r="E519" s="18" t="s">
        <v>13911</v>
      </c>
      <c r="F519" s="22"/>
      <c r="G519" s="22"/>
      <c r="H519" s="22"/>
      <c r="I519" s="22"/>
      <c r="J519" s="23"/>
      <c r="K519" s="19"/>
    </row>
    <row r="520" spans="1:11" s="13" customFormat="1">
      <c r="A520" s="21"/>
      <c r="B520" s="22"/>
      <c r="C520" s="17" t="s">
        <v>1199</v>
      </c>
      <c r="D520" s="17" t="s">
        <v>7</v>
      </c>
      <c r="E520" s="18" t="s">
        <v>13912</v>
      </c>
      <c r="F520" s="22"/>
      <c r="G520" s="22"/>
      <c r="H520" s="22"/>
      <c r="I520" s="22"/>
      <c r="J520" s="23"/>
      <c r="K520" s="19"/>
    </row>
    <row r="521" spans="1:11" s="13" customFormat="1">
      <c r="A521" s="18">
        <v>1024</v>
      </c>
      <c r="B521" s="17" t="s">
        <v>1200</v>
      </c>
      <c r="C521" s="17" t="s">
        <v>1201</v>
      </c>
      <c r="D521" s="17" t="s">
        <v>0</v>
      </c>
      <c r="E521" s="18" t="s">
        <v>13913</v>
      </c>
      <c r="F521" s="17" t="s">
        <v>1202</v>
      </c>
      <c r="G521" s="17" t="s">
        <v>11</v>
      </c>
      <c r="H521" s="17" t="s">
        <v>1203</v>
      </c>
      <c r="I521" s="17" t="s">
        <v>3</v>
      </c>
      <c r="J521" s="20" t="s">
        <v>6</v>
      </c>
      <c r="K521" s="19"/>
    </row>
    <row r="522" spans="1:11" s="13" customFormat="1" ht="27">
      <c r="A522" s="18">
        <v>1025</v>
      </c>
      <c r="B522" s="17" t="s">
        <v>1204</v>
      </c>
      <c r="C522" s="17" t="s">
        <v>1205</v>
      </c>
      <c r="D522" s="17" t="s">
        <v>0</v>
      </c>
      <c r="E522" s="18" t="s">
        <v>13914</v>
      </c>
      <c r="F522" s="17" t="s">
        <v>1206</v>
      </c>
      <c r="G522" s="17" t="s">
        <v>2</v>
      </c>
      <c r="H522" s="17" t="s">
        <v>1207</v>
      </c>
      <c r="I522" s="17" t="s">
        <v>3</v>
      </c>
      <c r="J522" s="20" t="s">
        <v>10</v>
      </c>
      <c r="K522" s="19"/>
    </row>
    <row r="523" spans="1:11" s="13" customFormat="1">
      <c r="A523" s="21">
        <v>1026</v>
      </c>
      <c r="B523" s="22" t="s">
        <v>1208</v>
      </c>
      <c r="C523" s="17" t="s">
        <v>1209</v>
      </c>
      <c r="D523" s="17" t="s">
        <v>0</v>
      </c>
      <c r="E523" s="18" t="s">
        <v>13915</v>
      </c>
      <c r="F523" s="22" t="s">
        <v>1210</v>
      </c>
      <c r="G523" s="22" t="s">
        <v>2</v>
      </c>
      <c r="H523" s="22" t="s">
        <v>1211</v>
      </c>
      <c r="I523" s="22" t="s">
        <v>15</v>
      </c>
      <c r="J523" s="23" t="s">
        <v>10</v>
      </c>
      <c r="K523" s="19"/>
    </row>
    <row r="524" spans="1:11" s="13" customFormat="1">
      <c r="A524" s="21"/>
      <c r="B524" s="22"/>
      <c r="C524" s="17" t="s">
        <v>1212</v>
      </c>
      <c r="D524" s="17" t="s">
        <v>7</v>
      </c>
      <c r="E524" s="18" t="s">
        <v>13916</v>
      </c>
      <c r="F524" s="22"/>
      <c r="G524" s="22"/>
      <c r="H524" s="22"/>
      <c r="I524" s="22"/>
      <c r="J524" s="23"/>
      <c r="K524" s="19"/>
    </row>
    <row r="525" spans="1:11" s="13" customFormat="1">
      <c r="A525" s="21"/>
      <c r="B525" s="22"/>
      <c r="C525" s="17" t="s">
        <v>1213</v>
      </c>
      <c r="D525" s="17" t="s">
        <v>7</v>
      </c>
      <c r="E525" s="18" t="s">
        <v>13917</v>
      </c>
      <c r="F525" s="22"/>
      <c r="G525" s="22"/>
      <c r="H525" s="22"/>
      <c r="I525" s="22"/>
      <c r="J525" s="23"/>
      <c r="K525" s="19"/>
    </row>
    <row r="526" spans="1:11" s="13" customFormat="1">
      <c r="A526" s="21">
        <v>1027</v>
      </c>
      <c r="B526" s="22" t="s">
        <v>1214</v>
      </c>
      <c r="C526" s="17" t="s">
        <v>1215</v>
      </c>
      <c r="D526" s="17" t="s">
        <v>0</v>
      </c>
      <c r="E526" s="18" t="s">
        <v>13918</v>
      </c>
      <c r="F526" s="22" t="s">
        <v>1216</v>
      </c>
      <c r="G526" s="22" t="s">
        <v>2</v>
      </c>
      <c r="H526" s="22" t="s">
        <v>1217</v>
      </c>
      <c r="I526" s="22" t="s">
        <v>15</v>
      </c>
      <c r="J526" s="23" t="s">
        <v>6</v>
      </c>
      <c r="K526" s="19"/>
    </row>
    <row r="527" spans="1:11" s="13" customFormat="1">
      <c r="A527" s="21"/>
      <c r="B527" s="22"/>
      <c r="C527" s="17" t="s">
        <v>1218</v>
      </c>
      <c r="D527" s="17" t="s">
        <v>7</v>
      </c>
      <c r="E527" s="18" t="s">
        <v>13919</v>
      </c>
      <c r="F527" s="22"/>
      <c r="G527" s="22"/>
      <c r="H527" s="22"/>
      <c r="I527" s="22"/>
      <c r="J527" s="23"/>
      <c r="K527" s="19"/>
    </row>
    <row r="528" spans="1:11" s="13" customFormat="1">
      <c r="A528" s="21"/>
      <c r="B528" s="22"/>
      <c r="C528" s="17" t="s">
        <v>1219</v>
      </c>
      <c r="D528" s="17" t="s">
        <v>7</v>
      </c>
      <c r="E528" s="18" t="s">
        <v>13920</v>
      </c>
      <c r="F528" s="22"/>
      <c r="G528" s="22"/>
      <c r="H528" s="22"/>
      <c r="I528" s="22"/>
      <c r="J528" s="23"/>
      <c r="K528" s="19"/>
    </row>
    <row r="529" spans="1:11" s="13" customFormat="1">
      <c r="A529" s="21">
        <v>1028</v>
      </c>
      <c r="B529" s="22" t="s">
        <v>1220</v>
      </c>
      <c r="C529" s="17" t="s">
        <v>1221</v>
      </c>
      <c r="D529" s="17" t="s">
        <v>0</v>
      </c>
      <c r="E529" s="18" t="s">
        <v>13921</v>
      </c>
      <c r="F529" s="22" t="s">
        <v>1222</v>
      </c>
      <c r="G529" s="22" t="s">
        <v>2</v>
      </c>
      <c r="H529" s="22" t="s">
        <v>1223</v>
      </c>
      <c r="I529" s="22" t="s">
        <v>12</v>
      </c>
      <c r="J529" s="23" t="s">
        <v>6</v>
      </c>
      <c r="K529" s="19"/>
    </row>
    <row r="530" spans="1:11" s="13" customFormat="1">
      <c r="A530" s="21"/>
      <c r="B530" s="22"/>
      <c r="C530" s="17" t="s">
        <v>1224</v>
      </c>
      <c r="D530" s="17" t="s">
        <v>7</v>
      </c>
      <c r="E530" s="18" t="s">
        <v>13922</v>
      </c>
      <c r="F530" s="22"/>
      <c r="G530" s="22"/>
      <c r="H530" s="22"/>
      <c r="I530" s="22"/>
      <c r="J530" s="23"/>
      <c r="K530" s="19"/>
    </row>
    <row r="531" spans="1:11" s="13" customFormat="1">
      <c r="A531" s="21"/>
      <c r="B531" s="22"/>
      <c r="C531" s="17" t="s">
        <v>1225</v>
      </c>
      <c r="D531" s="17" t="s">
        <v>7</v>
      </c>
      <c r="E531" s="18" t="s">
        <v>13923</v>
      </c>
      <c r="F531" s="22"/>
      <c r="G531" s="22"/>
      <c r="H531" s="22"/>
      <c r="I531" s="22"/>
      <c r="J531" s="23"/>
      <c r="K531" s="19"/>
    </row>
    <row r="532" spans="1:11" s="13" customFormat="1">
      <c r="A532" s="21"/>
      <c r="B532" s="22"/>
      <c r="C532" s="17" t="s">
        <v>1226</v>
      </c>
      <c r="D532" s="17" t="s">
        <v>7</v>
      </c>
      <c r="E532" s="18" t="s">
        <v>13924</v>
      </c>
      <c r="F532" s="22"/>
      <c r="G532" s="22"/>
      <c r="H532" s="22"/>
      <c r="I532" s="22"/>
      <c r="J532" s="23"/>
      <c r="K532" s="19"/>
    </row>
    <row r="533" spans="1:11" s="13" customFormat="1">
      <c r="A533" s="18">
        <v>1029</v>
      </c>
      <c r="B533" s="17" t="s">
        <v>1227</v>
      </c>
      <c r="C533" s="17" t="s">
        <v>1228</v>
      </c>
      <c r="D533" s="17" t="s">
        <v>0</v>
      </c>
      <c r="E533" s="18" t="s">
        <v>13925</v>
      </c>
      <c r="F533" s="17" t="s">
        <v>1229</v>
      </c>
      <c r="G533" s="17" t="s">
        <v>2</v>
      </c>
      <c r="H533" s="17" t="s">
        <v>1230</v>
      </c>
      <c r="I533" s="17" t="s">
        <v>3</v>
      </c>
      <c r="J533" s="20" t="s">
        <v>6</v>
      </c>
      <c r="K533" s="19"/>
    </row>
    <row r="534" spans="1:11" s="13" customFormat="1">
      <c r="A534" s="18">
        <v>1030</v>
      </c>
      <c r="B534" s="17" t="s">
        <v>1231</v>
      </c>
      <c r="C534" s="17" t="s">
        <v>1232</v>
      </c>
      <c r="D534" s="17" t="s">
        <v>0</v>
      </c>
      <c r="E534" s="18" t="s">
        <v>13926</v>
      </c>
      <c r="F534" s="17" t="s">
        <v>103</v>
      </c>
      <c r="G534" s="17" t="s">
        <v>11</v>
      </c>
      <c r="H534" s="17" t="s">
        <v>1233</v>
      </c>
      <c r="I534" s="17" t="s">
        <v>3</v>
      </c>
      <c r="J534" s="20" t="s">
        <v>4</v>
      </c>
      <c r="K534" s="19"/>
    </row>
    <row r="535" spans="1:11" s="13" customFormat="1">
      <c r="A535" s="21">
        <v>1031</v>
      </c>
      <c r="B535" s="22" t="s">
        <v>1234</v>
      </c>
      <c r="C535" s="17" t="s">
        <v>1235</v>
      </c>
      <c r="D535" s="17" t="s">
        <v>0</v>
      </c>
      <c r="E535" s="18" t="s">
        <v>13927</v>
      </c>
      <c r="F535" s="22" t="s">
        <v>1236</v>
      </c>
      <c r="G535" s="22" t="s">
        <v>2</v>
      </c>
      <c r="H535" s="22" t="s">
        <v>1237</v>
      </c>
      <c r="I535" s="22" t="s">
        <v>5</v>
      </c>
      <c r="J535" s="23" t="s">
        <v>6</v>
      </c>
      <c r="K535" s="19"/>
    </row>
    <row r="536" spans="1:11" s="13" customFormat="1">
      <c r="A536" s="21"/>
      <c r="B536" s="22"/>
      <c r="C536" s="17" t="s">
        <v>1238</v>
      </c>
      <c r="D536" s="17" t="s">
        <v>7</v>
      </c>
      <c r="E536" s="18" t="s">
        <v>13928</v>
      </c>
      <c r="F536" s="22"/>
      <c r="G536" s="22"/>
      <c r="H536" s="22"/>
      <c r="I536" s="22"/>
      <c r="J536" s="23"/>
      <c r="K536" s="19"/>
    </row>
    <row r="537" spans="1:11" s="13" customFormat="1" ht="27">
      <c r="A537" s="18">
        <v>1032</v>
      </c>
      <c r="B537" s="17" t="s">
        <v>1239</v>
      </c>
      <c r="C537" s="17" t="s">
        <v>1240</v>
      </c>
      <c r="D537" s="17" t="s">
        <v>0</v>
      </c>
      <c r="E537" s="18" t="s">
        <v>13929</v>
      </c>
      <c r="F537" s="17" t="s">
        <v>1241</v>
      </c>
      <c r="G537" s="17" t="s">
        <v>2</v>
      </c>
      <c r="H537" s="17" t="s">
        <v>1242</v>
      </c>
      <c r="I537" s="17" t="s">
        <v>3</v>
      </c>
      <c r="J537" s="20" t="s">
        <v>10</v>
      </c>
      <c r="K537" s="19"/>
    </row>
    <row r="538" spans="1:11" s="13" customFormat="1" ht="27">
      <c r="A538" s="18">
        <v>1033</v>
      </c>
      <c r="B538" s="17" t="s">
        <v>1243</v>
      </c>
      <c r="C538" s="17" t="s">
        <v>1244</v>
      </c>
      <c r="D538" s="17" t="s">
        <v>0</v>
      </c>
      <c r="E538" s="18" t="s">
        <v>13930</v>
      </c>
      <c r="F538" s="17" t="s">
        <v>1245</v>
      </c>
      <c r="G538" s="17" t="s">
        <v>11</v>
      </c>
      <c r="H538" s="17" t="s">
        <v>1246</v>
      </c>
      <c r="I538" s="17" t="s">
        <v>3</v>
      </c>
      <c r="J538" s="20" t="s">
        <v>10</v>
      </c>
      <c r="K538" s="19"/>
    </row>
    <row r="539" spans="1:11" s="13" customFormat="1">
      <c r="A539" s="21">
        <v>1034</v>
      </c>
      <c r="B539" s="22" t="s">
        <v>1247</v>
      </c>
      <c r="C539" s="17" t="s">
        <v>1248</v>
      </c>
      <c r="D539" s="17" t="s">
        <v>0</v>
      </c>
      <c r="E539" s="18" t="s">
        <v>13931</v>
      </c>
      <c r="F539" s="22" t="s">
        <v>1249</v>
      </c>
      <c r="G539" s="22" t="s">
        <v>2</v>
      </c>
      <c r="H539" s="22" t="s">
        <v>1250</v>
      </c>
      <c r="I539" s="22" t="s">
        <v>15</v>
      </c>
      <c r="J539" s="23" t="s">
        <v>6</v>
      </c>
      <c r="K539" s="19"/>
    </row>
    <row r="540" spans="1:11" s="13" customFormat="1">
      <c r="A540" s="21"/>
      <c r="B540" s="22"/>
      <c r="C540" s="17" t="s">
        <v>1251</v>
      </c>
      <c r="D540" s="17" t="s">
        <v>7</v>
      </c>
      <c r="E540" s="18" t="s">
        <v>13932</v>
      </c>
      <c r="F540" s="22"/>
      <c r="G540" s="22"/>
      <c r="H540" s="22"/>
      <c r="I540" s="22"/>
      <c r="J540" s="23"/>
      <c r="K540" s="19"/>
    </row>
    <row r="541" spans="1:11" s="13" customFormat="1">
      <c r="A541" s="21"/>
      <c r="B541" s="22"/>
      <c r="C541" s="17" t="s">
        <v>1252</v>
      </c>
      <c r="D541" s="17" t="s">
        <v>7</v>
      </c>
      <c r="E541" s="18" t="s">
        <v>13933</v>
      </c>
      <c r="F541" s="22"/>
      <c r="G541" s="22"/>
      <c r="H541" s="22"/>
      <c r="I541" s="22"/>
      <c r="J541" s="23"/>
      <c r="K541" s="19"/>
    </row>
    <row r="542" spans="1:11" s="13" customFormat="1">
      <c r="A542" s="21">
        <v>1035</v>
      </c>
      <c r="B542" s="22" t="s">
        <v>1253</v>
      </c>
      <c r="C542" s="17" t="s">
        <v>1254</v>
      </c>
      <c r="D542" s="17" t="s">
        <v>0</v>
      </c>
      <c r="E542" s="18" t="s">
        <v>13934</v>
      </c>
      <c r="F542" s="22" t="s">
        <v>1255</v>
      </c>
      <c r="G542" s="22" t="s">
        <v>2</v>
      </c>
      <c r="H542" s="22" t="s">
        <v>1256</v>
      </c>
      <c r="I542" s="22" t="s">
        <v>5</v>
      </c>
      <c r="J542" s="23" t="s">
        <v>6</v>
      </c>
      <c r="K542" s="19"/>
    </row>
    <row r="543" spans="1:11" s="13" customFormat="1">
      <c r="A543" s="21"/>
      <c r="B543" s="22"/>
      <c r="C543" s="17" t="s">
        <v>1257</v>
      </c>
      <c r="D543" s="17" t="s">
        <v>7</v>
      </c>
      <c r="E543" s="18" t="s">
        <v>13935</v>
      </c>
      <c r="F543" s="22"/>
      <c r="G543" s="22"/>
      <c r="H543" s="22"/>
      <c r="I543" s="22"/>
      <c r="J543" s="23"/>
      <c r="K543" s="19"/>
    </row>
    <row r="544" spans="1:11" s="13" customFormat="1">
      <c r="A544" s="21">
        <v>1036</v>
      </c>
      <c r="B544" s="22" t="s">
        <v>1258</v>
      </c>
      <c r="C544" s="17" t="s">
        <v>1259</v>
      </c>
      <c r="D544" s="17" t="s">
        <v>0</v>
      </c>
      <c r="E544" s="18" t="s">
        <v>13936</v>
      </c>
      <c r="F544" s="22" t="s">
        <v>1260</v>
      </c>
      <c r="G544" s="22" t="s">
        <v>2</v>
      </c>
      <c r="H544" s="22" t="s">
        <v>1261</v>
      </c>
      <c r="I544" s="22" t="s">
        <v>5</v>
      </c>
      <c r="J544" s="23" t="s">
        <v>6</v>
      </c>
      <c r="K544" s="19"/>
    </row>
    <row r="545" spans="1:11" s="13" customFormat="1">
      <c r="A545" s="21"/>
      <c r="B545" s="22"/>
      <c r="C545" s="17" t="s">
        <v>1262</v>
      </c>
      <c r="D545" s="17" t="s">
        <v>7</v>
      </c>
      <c r="E545" s="18" t="s">
        <v>13937</v>
      </c>
      <c r="F545" s="22"/>
      <c r="G545" s="22"/>
      <c r="H545" s="22"/>
      <c r="I545" s="22"/>
      <c r="J545" s="23"/>
      <c r="K545" s="19"/>
    </row>
    <row r="546" spans="1:11" s="13" customFormat="1">
      <c r="A546" s="18">
        <v>1037</v>
      </c>
      <c r="B546" s="17" t="s">
        <v>1263</v>
      </c>
      <c r="C546" s="17" t="s">
        <v>1264</v>
      </c>
      <c r="D546" s="17" t="s">
        <v>0</v>
      </c>
      <c r="E546" s="18" t="s">
        <v>13938</v>
      </c>
      <c r="F546" s="17" t="s">
        <v>74</v>
      </c>
      <c r="G546" s="17" t="s">
        <v>11</v>
      </c>
      <c r="H546" s="17" t="s">
        <v>1265</v>
      </c>
      <c r="I546" s="17" t="s">
        <v>3</v>
      </c>
      <c r="J546" s="20" t="s">
        <v>6</v>
      </c>
      <c r="K546" s="19"/>
    </row>
    <row r="547" spans="1:11" s="13" customFormat="1">
      <c r="A547" s="18">
        <v>1038</v>
      </c>
      <c r="B547" s="17" t="s">
        <v>1266</v>
      </c>
      <c r="C547" s="17" t="s">
        <v>1267</v>
      </c>
      <c r="D547" s="17" t="s">
        <v>0</v>
      </c>
      <c r="E547" s="18" t="s">
        <v>13939</v>
      </c>
      <c r="F547" s="17" t="s">
        <v>127</v>
      </c>
      <c r="G547" s="17" t="s">
        <v>2</v>
      </c>
      <c r="H547" s="17" t="s">
        <v>1268</v>
      </c>
      <c r="I547" s="17" t="s">
        <v>3</v>
      </c>
      <c r="J547" s="20" t="s">
        <v>6</v>
      </c>
      <c r="K547" s="19"/>
    </row>
    <row r="548" spans="1:11" s="13" customFormat="1">
      <c r="A548" s="18">
        <v>1039</v>
      </c>
      <c r="B548" s="17" t="s">
        <v>1269</v>
      </c>
      <c r="C548" s="17" t="s">
        <v>1270</v>
      </c>
      <c r="D548" s="17" t="s">
        <v>0</v>
      </c>
      <c r="E548" s="18" t="s">
        <v>13940</v>
      </c>
      <c r="F548" s="17" t="s">
        <v>1271</v>
      </c>
      <c r="G548" s="17" t="s">
        <v>2</v>
      </c>
      <c r="H548" s="17" t="s">
        <v>1272</v>
      </c>
      <c r="I548" s="17" t="s">
        <v>3</v>
      </c>
      <c r="J548" s="20" t="s">
        <v>6</v>
      </c>
      <c r="K548" s="19"/>
    </row>
    <row r="549" spans="1:11" s="13" customFormat="1">
      <c r="A549" s="18">
        <v>1040</v>
      </c>
      <c r="B549" s="17" t="s">
        <v>1273</v>
      </c>
      <c r="C549" s="17" t="s">
        <v>1274</v>
      </c>
      <c r="D549" s="17" t="s">
        <v>0</v>
      </c>
      <c r="E549" s="18" t="s">
        <v>13941</v>
      </c>
      <c r="F549" s="17" t="s">
        <v>488</v>
      </c>
      <c r="G549" s="17" t="s">
        <v>11</v>
      </c>
      <c r="H549" s="17" t="s">
        <v>1275</v>
      </c>
      <c r="I549" s="17" t="s">
        <v>3</v>
      </c>
      <c r="J549" s="20" t="s">
        <v>6</v>
      </c>
      <c r="K549" s="19"/>
    </row>
    <row r="550" spans="1:11" s="13" customFormat="1">
      <c r="A550" s="18">
        <v>1041</v>
      </c>
      <c r="B550" s="17" t="s">
        <v>1276</v>
      </c>
      <c r="C550" s="17" t="s">
        <v>1277</v>
      </c>
      <c r="D550" s="17" t="s">
        <v>0</v>
      </c>
      <c r="E550" s="18" t="s">
        <v>13942</v>
      </c>
      <c r="F550" s="17" t="s">
        <v>1278</v>
      </c>
      <c r="G550" s="17" t="s">
        <v>11</v>
      </c>
      <c r="H550" s="17" t="s">
        <v>1279</v>
      </c>
      <c r="I550" s="17" t="s">
        <v>3</v>
      </c>
      <c r="J550" s="20" t="s">
        <v>6</v>
      </c>
      <c r="K550" s="19"/>
    </row>
    <row r="551" spans="1:11" s="13" customFormat="1">
      <c r="A551" s="21">
        <v>1042</v>
      </c>
      <c r="B551" s="22" t="s">
        <v>1280</v>
      </c>
      <c r="C551" s="17" t="s">
        <v>1281</v>
      </c>
      <c r="D551" s="17" t="s">
        <v>0</v>
      </c>
      <c r="E551" s="18" t="s">
        <v>13943</v>
      </c>
      <c r="F551" s="22" t="s">
        <v>111</v>
      </c>
      <c r="G551" s="22" t="s">
        <v>2</v>
      </c>
      <c r="H551" s="22" t="s">
        <v>1282</v>
      </c>
      <c r="I551" s="22" t="s">
        <v>12</v>
      </c>
      <c r="J551" s="23" t="s">
        <v>6</v>
      </c>
      <c r="K551" s="19"/>
    </row>
    <row r="552" spans="1:11" s="13" customFormat="1">
      <c r="A552" s="21"/>
      <c r="B552" s="22"/>
      <c r="C552" s="17" t="s">
        <v>1283</v>
      </c>
      <c r="D552" s="17" t="s">
        <v>7</v>
      </c>
      <c r="E552" s="18" t="s">
        <v>13944</v>
      </c>
      <c r="F552" s="22"/>
      <c r="G552" s="22"/>
      <c r="H552" s="22"/>
      <c r="I552" s="22"/>
      <c r="J552" s="23"/>
      <c r="K552" s="19"/>
    </row>
    <row r="553" spans="1:11" s="13" customFormat="1">
      <c r="A553" s="21"/>
      <c r="B553" s="22"/>
      <c r="C553" s="17" t="s">
        <v>1284</v>
      </c>
      <c r="D553" s="17" t="s">
        <v>7</v>
      </c>
      <c r="E553" s="18" t="s">
        <v>13945</v>
      </c>
      <c r="F553" s="22"/>
      <c r="G553" s="22"/>
      <c r="H553" s="22"/>
      <c r="I553" s="22"/>
      <c r="J553" s="23"/>
      <c r="K553" s="19"/>
    </row>
    <row r="554" spans="1:11" s="13" customFormat="1">
      <c r="A554" s="21"/>
      <c r="B554" s="22"/>
      <c r="C554" s="17" t="s">
        <v>1285</v>
      </c>
      <c r="D554" s="17" t="s">
        <v>7</v>
      </c>
      <c r="E554" s="18" t="s">
        <v>13946</v>
      </c>
      <c r="F554" s="22"/>
      <c r="G554" s="22"/>
      <c r="H554" s="22"/>
      <c r="I554" s="22"/>
      <c r="J554" s="23"/>
      <c r="K554" s="19"/>
    </row>
    <row r="555" spans="1:11" s="13" customFormat="1">
      <c r="A555" s="21">
        <v>1043</v>
      </c>
      <c r="B555" s="22" t="s">
        <v>1286</v>
      </c>
      <c r="C555" s="17" t="s">
        <v>1287</v>
      </c>
      <c r="D555" s="17" t="s">
        <v>0</v>
      </c>
      <c r="E555" s="18" t="s">
        <v>13947</v>
      </c>
      <c r="F555" s="22" t="s">
        <v>1288</v>
      </c>
      <c r="G555" s="22" t="s">
        <v>2</v>
      </c>
      <c r="H555" s="22" t="s">
        <v>1289</v>
      </c>
      <c r="I555" s="22" t="s">
        <v>5</v>
      </c>
      <c r="J555" s="23" t="s">
        <v>6</v>
      </c>
      <c r="K555" s="19"/>
    </row>
    <row r="556" spans="1:11" s="13" customFormat="1">
      <c r="A556" s="21"/>
      <c r="B556" s="22"/>
      <c r="C556" s="17" t="s">
        <v>1290</v>
      </c>
      <c r="D556" s="17" t="s">
        <v>7</v>
      </c>
      <c r="E556" s="18" t="s">
        <v>13948</v>
      </c>
      <c r="F556" s="22"/>
      <c r="G556" s="22"/>
      <c r="H556" s="22"/>
      <c r="I556" s="22"/>
      <c r="J556" s="23"/>
      <c r="K556" s="19"/>
    </row>
    <row r="557" spans="1:11" s="13" customFormat="1">
      <c r="A557" s="18">
        <v>1044</v>
      </c>
      <c r="B557" s="17" t="s">
        <v>1291</v>
      </c>
      <c r="C557" s="17" t="s">
        <v>1292</v>
      </c>
      <c r="D557" s="17" t="s">
        <v>0</v>
      </c>
      <c r="E557" s="18" t="s">
        <v>13949</v>
      </c>
      <c r="F557" s="17" t="s">
        <v>1293</v>
      </c>
      <c r="G557" s="17" t="s">
        <v>2</v>
      </c>
      <c r="H557" s="17" t="s">
        <v>1294</v>
      </c>
      <c r="I557" s="17" t="s">
        <v>3</v>
      </c>
      <c r="J557" s="20" t="s">
        <v>4</v>
      </c>
      <c r="K557" s="19"/>
    </row>
    <row r="558" spans="1:11" s="13" customFormat="1">
      <c r="A558" s="21">
        <v>1045</v>
      </c>
      <c r="B558" s="22" t="s">
        <v>1295</v>
      </c>
      <c r="C558" s="17" t="s">
        <v>1296</v>
      </c>
      <c r="D558" s="17" t="s">
        <v>0</v>
      </c>
      <c r="E558" s="18" t="s">
        <v>13950</v>
      </c>
      <c r="F558" s="22" t="s">
        <v>1297</v>
      </c>
      <c r="G558" s="22" t="s">
        <v>2</v>
      </c>
      <c r="H558" s="22" t="s">
        <v>1298</v>
      </c>
      <c r="I558" s="22" t="s">
        <v>15</v>
      </c>
      <c r="J558" s="23" t="s">
        <v>6</v>
      </c>
      <c r="K558" s="19"/>
    </row>
    <row r="559" spans="1:11" s="13" customFormat="1">
      <c r="A559" s="21"/>
      <c r="B559" s="22"/>
      <c r="C559" s="17" t="s">
        <v>1299</v>
      </c>
      <c r="D559" s="17" t="s">
        <v>7</v>
      </c>
      <c r="E559" s="18" t="s">
        <v>13951</v>
      </c>
      <c r="F559" s="22"/>
      <c r="G559" s="22"/>
      <c r="H559" s="22"/>
      <c r="I559" s="22"/>
      <c r="J559" s="23"/>
      <c r="K559" s="19"/>
    </row>
    <row r="560" spans="1:11" s="13" customFormat="1">
      <c r="A560" s="21"/>
      <c r="B560" s="22"/>
      <c r="C560" s="17" t="s">
        <v>1300</v>
      </c>
      <c r="D560" s="17" t="s">
        <v>7</v>
      </c>
      <c r="E560" s="18" t="s">
        <v>13952</v>
      </c>
      <c r="F560" s="22"/>
      <c r="G560" s="22"/>
      <c r="H560" s="22"/>
      <c r="I560" s="22"/>
      <c r="J560" s="23"/>
      <c r="K560" s="19"/>
    </row>
    <row r="561" spans="1:11" s="13" customFormat="1">
      <c r="A561" s="18">
        <v>1046</v>
      </c>
      <c r="B561" s="17" t="s">
        <v>1301</v>
      </c>
      <c r="C561" s="17" t="s">
        <v>1302</v>
      </c>
      <c r="D561" s="17" t="s">
        <v>0</v>
      </c>
      <c r="E561" s="18" t="s">
        <v>13953</v>
      </c>
      <c r="F561" s="17" t="s">
        <v>1303</v>
      </c>
      <c r="G561" s="17" t="s">
        <v>11</v>
      </c>
      <c r="H561" s="17" t="s">
        <v>1304</v>
      </c>
      <c r="I561" s="17" t="s">
        <v>3</v>
      </c>
      <c r="J561" s="20" t="s">
        <v>6</v>
      </c>
      <c r="K561" s="19"/>
    </row>
    <row r="562" spans="1:11" s="13" customFormat="1">
      <c r="A562" s="21">
        <v>1047</v>
      </c>
      <c r="B562" s="22" t="s">
        <v>1305</v>
      </c>
      <c r="C562" s="17" t="s">
        <v>1306</v>
      </c>
      <c r="D562" s="17" t="s">
        <v>0</v>
      </c>
      <c r="E562" s="18" t="s">
        <v>13954</v>
      </c>
      <c r="F562" s="22" t="s">
        <v>1307</v>
      </c>
      <c r="G562" s="22" t="s">
        <v>2</v>
      </c>
      <c r="H562" s="22" t="s">
        <v>1308</v>
      </c>
      <c r="I562" s="22" t="s">
        <v>3</v>
      </c>
      <c r="J562" s="23" t="s">
        <v>4</v>
      </c>
      <c r="K562" s="19"/>
    </row>
    <row r="563" spans="1:11" s="13" customFormat="1">
      <c r="A563" s="21"/>
      <c r="B563" s="22"/>
      <c r="C563" s="17" t="s">
        <v>1309</v>
      </c>
      <c r="D563" s="17" t="s">
        <v>13</v>
      </c>
      <c r="E563" s="18" t="s">
        <v>13955</v>
      </c>
      <c r="F563" s="22"/>
      <c r="G563" s="22"/>
      <c r="H563" s="22"/>
      <c r="I563" s="22"/>
      <c r="J563" s="23"/>
      <c r="K563" s="19"/>
    </row>
    <row r="564" spans="1:11" s="13" customFormat="1">
      <c r="A564" s="21"/>
      <c r="B564" s="22"/>
      <c r="C564" s="17" t="s">
        <v>1310</v>
      </c>
      <c r="D564" s="17" t="s">
        <v>13</v>
      </c>
      <c r="E564" s="18" t="s">
        <v>13956</v>
      </c>
      <c r="F564" s="22"/>
      <c r="G564" s="22"/>
      <c r="H564" s="22"/>
      <c r="I564" s="22"/>
      <c r="J564" s="23"/>
      <c r="K564" s="19"/>
    </row>
    <row r="565" spans="1:11" s="13" customFormat="1">
      <c r="A565" s="18">
        <v>1048</v>
      </c>
      <c r="B565" s="17" t="s">
        <v>1311</v>
      </c>
      <c r="C565" s="17" t="s">
        <v>1312</v>
      </c>
      <c r="D565" s="17" t="s">
        <v>0</v>
      </c>
      <c r="E565" s="18" t="s">
        <v>13957</v>
      </c>
      <c r="F565" s="17" t="s">
        <v>1313</v>
      </c>
      <c r="G565" s="17" t="s">
        <v>2</v>
      </c>
      <c r="H565" s="17" t="s">
        <v>1314</v>
      </c>
      <c r="I565" s="17" t="s">
        <v>3</v>
      </c>
      <c r="J565" s="20" t="s">
        <v>6</v>
      </c>
      <c r="K565" s="19"/>
    </row>
    <row r="566" spans="1:11" s="13" customFormat="1">
      <c r="A566" s="21">
        <v>1049</v>
      </c>
      <c r="B566" s="22" t="s">
        <v>1315</v>
      </c>
      <c r="C566" s="17" t="s">
        <v>1316</v>
      </c>
      <c r="D566" s="17" t="s">
        <v>0</v>
      </c>
      <c r="E566" s="18" t="s">
        <v>13958</v>
      </c>
      <c r="F566" s="22" t="s">
        <v>1317</v>
      </c>
      <c r="G566" s="22" t="s">
        <v>2</v>
      </c>
      <c r="H566" s="22" t="s">
        <v>1318</v>
      </c>
      <c r="I566" s="22" t="s">
        <v>5</v>
      </c>
      <c r="J566" s="23" t="s">
        <v>10</v>
      </c>
      <c r="K566" s="19"/>
    </row>
    <row r="567" spans="1:11" s="13" customFormat="1">
      <c r="A567" s="21"/>
      <c r="B567" s="22"/>
      <c r="C567" s="17" t="s">
        <v>1319</v>
      </c>
      <c r="D567" s="17" t="s">
        <v>7</v>
      </c>
      <c r="E567" s="18" t="s">
        <v>13959</v>
      </c>
      <c r="F567" s="22"/>
      <c r="G567" s="22"/>
      <c r="H567" s="22"/>
      <c r="I567" s="22"/>
      <c r="J567" s="23"/>
      <c r="K567" s="19"/>
    </row>
    <row r="568" spans="1:11" s="13" customFormat="1">
      <c r="A568" s="21">
        <v>1050</v>
      </c>
      <c r="B568" s="22" t="s">
        <v>1320</v>
      </c>
      <c r="C568" s="17" t="s">
        <v>1321</v>
      </c>
      <c r="D568" s="17" t="s">
        <v>0</v>
      </c>
      <c r="E568" s="18" t="s">
        <v>13960</v>
      </c>
      <c r="F568" s="22" t="s">
        <v>1322</v>
      </c>
      <c r="G568" s="22" t="s">
        <v>2</v>
      </c>
      <c r="H568" s="22" t="s">
        <v>1323</v>
      </c>
      <c r="I568" s="22" t="s">
        <v>15</v>
      </c>
      <c r="J568" s="23" t="s">
        <v>6</v>
      </c>
      <c r="K568" s="19"/>
    </row>
    <row r="569" spans="1:11" s="13" customFormat="1">
      <c r="A569" s="21"/>
      <c r="B569" s="22"/>
      <c r="C569" s="17" t="s">
        <v>1324</v>
      </c>
      <c r="D569" s="17" t="s">
        <v>7</v>
      </c>
      <c r="E569" s="18" t="s">
        <v>13961</v>
      </c>
      <c r="F569" s="22"/>
      <c r="G569" s="22"/>
      <c r="H569" s="22"/>
      <c r="I569" s="22"/>
      <c r="J569" s="23"/>
      <c r="K569" s="19"/>
    </row>
    <row r="570" spans="1:11" s="13" customFormat="1">
      <c r="A570" s="21"/>
      <c r="B570" s="22"/>
      <c r="C570" s="17" t="s">
        <v>1325</v>
      </c>
      <c r="D570" s="17" t="s">
        <v>7</v>
      </c>
      <c r="E570" s="18" t="s">
        <v>13962</v>
      </c>
      <c r="F570" s="22"/>
      <c r="G570" s="22"/>
      <c r="H570" s="22"/>
      <c r="I570" s="22"/>
      <c r="J570" s="23"/>
      <c r="K570" s="19"/>
    </row>
    <row r="571" spans="1:11" s="13" customFormat="1">
      <c r="A571" s="18">
        <v>1051</v>
      </c>
      <c r="B571" s="17" t="s">
        <v>1326</v>
      </c>
      <c r="C571" s="17" t="s">
        <v>1327</v>
      </c>
      <c r="D571" s="17" t="s">
        <v>0</v>
      </c>
      <c r="E571" s="18" t="s">
        <v>13963</v>
      </c>
      <c r="F571" s="17" t="s">
        <v>1328</v>
      </c>
      <c r="G571" s="17" t="s">
        <v>2</v>
      </c>
      <c r="H571" s="17" t="s">
        <v>1329</v>
      </c>
      <c r="I571" s="17" t="s">
        <v>3</v>
      </c>
      <c r="J571" s="20" t="s">
        <v>6</v>
      </c>
      <c r="K571" s="19"/>
    </row>
    <row r="572" spans="1:11" s="13" customFormat="1">
      <c r="A572" s="21">
        <v>1052</v>
      </c>
      <c r="B572" s="22" t="s">
        <v>1330</v>
      </c>
      <c r="C572" s="17" t="s">
        <v>451</v>
      </c>
      <c r="D572" s="17" t="s">
        <v>0</v>
      </c>
      <c r="E572" s="18" t="s">
        <v>13964</v>
      </c>
      <c r="F572" s="22" t="s">
        <v>1331</v>
      </c>
      <c r="G572" s="22" t="s">
        <v>2</v>
      </c>
      <c r="H572" s="22" t="s">
        <v>1332</v>
      </c>
      <c r="I572" s="22" t="s">
        <v>15</v>
      </c>
      <c r="J572" s="23" t="s">
        <v>4</v>
      </c>
      <c r="K572" s="19"/>
    </row>
    <row r="573" spans="1:11" s="13" customFormat="1">
      <c r="A573" s="21"/>
      <c r="B573" s="22"/>
      <c r="C573" s="17" t="s">
        <v>1333</v>
      </c>
      <c r="D573" s="17" t="s">
        <v>7</v>
      </c>
      <c r="E573" s="18" t="s">
        <v>13965</v>
      </c>
      <c r="F573" s="22"/>
      <c r="G573" s="22"/>
      <c r="H573" s="22"/>
      <c r="I573" s="22"/>
      <c r="J573" s="23"/>
      <c r="K573" s="19"/>
    </row>
    <row r="574" spans="1:11" s="13" customFormat="1">
      <c r="A574" s="21"/>
      <c r="B574" s="22"/>
      <c r="C574" s="17" t="s">
        <v>1334</v>
      </c>
      <c r="D574" s="17" t="s">
        <v>7</v>
      </c>
      <c r="E574" s="18" t="s">
        <v>13966</v>
      </c>
      <c r="F574" s="22"/>
      <c r="G574" s="22"/>
      <c r="H574" s="22"/>
      <c r="I574" s="22"/>
      <c r="J574" s="23"/>
      <c r="K574" s="19"/>
    </row>
    <row r="575" spans="1:11" s="13" customFormat="1">
      <c r="A575" s="21">
        <v>1053</v>
      </c>
      <c r="B575" s="22" t="s">
        <v>1335</v>
      </c>
      <c r="C575" s="17" t="s">
        <v>1336</v>
      </c>
      <c r="D575" s="17" t="s">
        <v>0</v>
      </c>
      <c r="E575" s="18" t="s">
        <v>13967</v>
      </c>
      <c r="F575" s="22" t="s">
        <v>1337</v>
      </c>
      <c r="G575" s="22" t="s">
        <v>2</v>
      </c>
      <c r="H575" s="22" t="s">
        <v>1338</v>
      </c>
      <c r="I575" s="22" t="s">
        <v>15</v>
      </c>
      <c r="J575" s="23" t="s">
        <v>6</v>
      </c>
      <c r="K575" s="19"/>
    </row>
    <row r="576" spans="1:11" s="13" customFormat="1">
      <c r="A576" s="21"/>
      <c r="B576" s="22"/>
      <c r="C576" s="17" t="s">
        <v>1339</v>
      </c>
      <c r="D576" s="17" t="s">
        <v>7</v>
      </c>
      <c r="E576" s="18" t="s">
        <v>13968</v>
      </c>
      <c r="F576" s="22"/>
      <c r="G576" s="22"/>
      <c r="H576" s="22"/>
      <c r="I576" s="22"/>
      <c r="J576" s="23"/>
      <c r="K576" s="19"/>
    </row>
    <row r="577" spans="1:11" s="13" customFormat="1">
      <c r="A577" s="21"/>
      <c r="B577" s="22"/>
      <c r="C577" s="17" t="s">
        <v>1340</v>
      </c>
      <c r="D577" s="17" t="s">
        <v>7</v>
      </c>
      <c r="E577" s="18" t="s">
        <v>13969</v>
      </c>
      <c r="F577" s="22"/>
      <c r="G577" s="22"/>
      <c r="H577" s="22"/>
      <c r="I577" s="22"/>
      <c r="J577" s="23"/>
      <c r="K577" s="19"/>
    </row>
    <row r="578" spans="1:11" s="13" customFormat="1">
      <c r="A578" s="21"/>
      <c r="B578" s="22"/>
      <c r="C578" s="17" t="s">
        <v>1341</v>
      </c>
      <c r="D578" s="17" t="s">
        <v>13</v>
      </c>
      <c r="E578" s="18" t="s">
        <v>13970</v>
      </c>
      <c r="F578" s="22"/>
      <c r="G578" s="22"/>
      <c r="H578" s="22"/>
      <c r="I578" s="22"/>
      <c r="J578" s="23"/>
      <c r="K578" s="19"/>
    </row>
    <row r="579" spans="1:11" s="13" customFormat="1">
      <c r="A579" s="21">
        <v>1054</v>
      </c>
      <c r="B579" s="22" t="s">
        <v>1342</v>
      </c>
      <c r="C579" s="17" t="s">
        <v>1343</v>
      </c>
      <c r="D579" s="17" t="s">
        <v>0</v>
      </c>
      <c r="E579" s="18" t="s">
        <v>13971</v>
      </c>
      <c r="F579" s="22" t="s">
        <v>1344</v>
      </c>
      <c r="G579" s="22" t="s">
        <v>2</v>
      </c>
      <c r="H579" s="22" t="s">
        <v>1345</v>
      </c>
      <c r="I579" s="22" t="s">
        <v>5</v>
      </c>
      <c r="J579" s="23" t="s">
        <v>10</v>
      </c>
      <c r="K579" s="19"/>
    </row>
    <row r="580" spans="1:11" s="13" customFormat="1">
      <c r="A580" s="21"/>
      <c r="B580" s="22"/>
      <c r="C580" s="17" t="s">
        <v>1346</v>
      </c>
      <c r="D580" s="17" t="s">
        <v>7</v>
      </c>
      <c r="E580" s="18" t="s">
        <v>13972</v>
      </c>
      <c r="F580" s="22"/>
      <c r="G580" s="22"/>
      <c r="H580" s="22"/>
      <c r="I580" s="22"/>
      <c r="J580" s="23"/>
      <c r="K580" s="19"/>
    </row>
    <row r="581" spans="1:11" s="13" customFormat="1">
      <c r="A581" s="21">
        <v>1055</v>
      </c>
      <c r="B581" s="22" t="s">
        <v>1347</v>
      </c>
      <c r="C581" s="17" t="s">
        <v>1348</v>
      </c>
      <c r="D581" s="17" t="s">
        <v>0</v>
      </c>
      <c r="E581" s="18" t="s">
        <v>13973</v>
      </c>
      <c r="F581" s="22" t="s">
        <v>1349</v>
      </c>
      <c r="G581" s="22" t="s">
        <v>2</v>
      </c>
      <c r="H581" s="22" t="s">
        <v>1350</v>
      </c>
      <c r="I581" s="22" t="s">
        <v>5</v>
      </c>
      <c r="J581" s="23" t="s">
        <v>6</v>
      </c>
      <c r="K581" s="19"/>
    </row>
    <row r="582" spans="1:11" s="13" customFormat="1">
      <c r="A582" s="21"/>
      <c r="B582" s="22"/>
      <c r="C582" s="17" t="s">
        <v>1351</v>
      </c>
      <c r="D582" s="17" t="s">
        <v>7</v>
      </c>
      <c r="E582" s="18" t="s">
        <v>13974</v>
      </c>
      <c r="F582" s="22"/>
      <c r="G582" s="22"/>
      <c r="H582" s="22"/>
      <c r="I582" s="22"/>
      <c r="J582" s="23"/>
      <c r="K582" s="19"/>
    </row>
    <row r="583" spans="1:11" s="13" customFormat="1">
      <c r="A583" s="21">
        <v>1056</v>
      </c>
      <c r="B583" s="22" t="s">
        <v>1352</v>
      </c>
      <c r="C583" s="17" t="s">
        <v>1353</v>
      </c>
      <c r="D583" s="17" t="s">
        <v>0</v>
      </c>
      <c r="E583" s="18" t="s">
        <v>13975</v>
      </c>
      <c r="F583" s="22" t="s">
        <v>1354</v>
      </c>
      <c r="G583" s="22" t="s">
        <v>2</v>
      </c>
      <c r="H583" s="22" t="s">
        <v>1355</v>
      </c>
      <c r="I583" s="22" t="s">
        <v>3</v>
      </c>
      <c r="J583" s="23" t="s">
        <v>10</v>
      </c>
      <c r="K583" s="19"/>
    </row>
    <row r="584" spans="1:11" s="13" customFormat="1">
      <c r="A584" s="21"/>
      <c r="B584" s="22"/>
      <c r="C584" s="17" t="s">
        <v>1356</v>
      </c>
      <c r="D584" s="17" t="s">
        <v>13</v>
      </c>
      <c r="E584" s="18" t="s">
        <v>13976</v>
      </c>
      <c r="F584" s="22"/>
      <c r="G584" s="22"/>
      <c r="H584" s="22"/>
      <c r="I584" s="22"/>
      <c r="J584" s="23"/>
      <c r="K584" s="19"/>
    </row>
    <row r="585" spans="1:11" s="13" customFormat="1">
      <c r="A585" s="21"/>
      <c r="B585" s="22"/>
      <c r="C585" s="17" t="s">
        <v>1357</v>
      </c>
      <c r="D585" s="17" t="s">
        <v>13</v>
      </c>
      <c r="E585" s="18" t="s">
        <v>13977</v>
      </c>
      <c r="F585" s="22"/>
      <c r="G585" s="22"/>
      <c r="H585" s="22"/>
      <c r="I585" s="22"/>
      <c r="J585" s="23"/>
      <c r="K585" s="19"/>
    </row>
    <row r="586" spans="1:11" s="13" customFormat="1">
      <c r="A586" s="18">
        <v>1057</v>
      </c>
      <c r="B586" s="17" t="s">
        <v>1358</v>
      </c>
      <c r="C586" s="17" t="s">
        <v>1359</v>
      </c>
      <c r="D586" s="17" t="s">
        <v>0</v>
      </c>
      <c r="E586" s="18" t="s">
        <v>13978</v>
      </c>
      <c r="F586" s="17" t="s">
        <v>1360</v>
      </c>
      <c r="G586" s="17" t="s">
        <v>2</v>
      </c>
      <c r="H586" s="17" t="s">
        <v>1361</v>
      </c>
      <c r="I586" s="17" t="s">
        <v>3</v>
      </c>
      <c r="J586" s="20" t="s">
        <v>6</v>
      </c>
      <c r="K586" s="19"/>
    </row>
    <row r="587" spans="1:11" s="13" customFormat="1">
      <c r="A587" s="21">
        <v>1058</v>
      </c>
      <c r="B587" s="22" t="s">
        <v>1362</v>
      </c>
      <c r="C587" s="17" t="s">
        <v>1363</v>
      </c>
      <c r="D587" s="17" t="s">
        <v>0</v>
      </c>
      <c r="E587" s="18" t="s">
        <v>13979</v>
      </c>
      <c r="F587" s="22" t="s">
        <v>1364</v>
      </c>
      <c r="G587" s="22" t="s">
        <v>2</v>
      </c>
      <c r="H587" s="22" t="s">
        <v>1365</v>
      </c>
      <c r="I587" s="22" t="s">
        <v>15</v>
      </c>
      <c r="J587" s="23" t="s">
        <v>6</v>
      </c>
      <c r="K587" s="19"/>
    </row>
    <row r="588" spans="1:11" s="13" customFormat="1">
      <c r="A588" s="21"/>
      <c r="B588" s="22"/>
      <c r="C588" s="17" t="s">
        <v>1366</v>
      </c>
      <c r="D588" s="17" t="s">
        <v>7</v>
      </c>
      <c r="E588" s="18" t="s">
        <v>13980</v>
      </c>
      <c r="F588" s="22"/>
      <c r="G588" s="22"/>
      <c r="H588" s="22"/>
      <c r="I588" s="22"/>
      <c r="J588" s="23"/>
      <c r="K588" s="19"/>
    </row>
    <row r="589" spans="1:11" s="13" customFormat="1">
      <c r="A589" s="21"/>
      <c r="B589" s="22"/>
      <c r="C589" s="17" t="s">
        <v>1367</v>
      </c>
      <c r="D589" s="17" t="s">
        <v>7</v>
      </c>
      <c r="E589" s="18" t="s">
        <v>13981</v>
      </c>
      <c r="F589" s="22"/>
      <c r="G589" s="22"/>
      <c r="H589" s="22"/>
      <c r="I589" s="22"/>
      <c r="J589" s="23"/>
      <c r="K589" s="19"/>
    </row>
    <row r="590" spans="1:11" s="13" customFormat="1">
      <c r="A590" s="21">
        <v>1059</v>
      </c>
      <c r="B590" s="22" t="s">
        <v>1368</v>
      </c>
      <c r="C590" s="17" t="s">
        <v>1369</v>
      </c>
      <c r="D590" s="17" t="s">
        <v>0</v>
      </c>
      <c r="E590" s="18" t="s">
        <v>13982</v>
      </c>
      <c r="F590" s="22" t="s">
        <v>1370</v>
      </c>
      <c r="G590" s="22" t="s">
        <v>2</v>
      </c>
      <c r="H590" s="22" t="s">
        <v>1371</v>
      </c>
      <c r="I590" s="22" t="s">
        <v>12</v>
      </c>
      <c r="J590" s="23" t="s">
        <v>10</v>
      </c>
      <c r="K590" s="19"/>
    </row>
    <row r="591" spans="1:11" s="13" customFormat="1">
      <c r="A591" s="21"/>
      <c r="B591" s="22"/>
      <c r="C591" s="17" t="s">
        <v>1372</v>
      </c>
      <c r="D591" s="17" t="s">
        <v>7</v>
      </c>
      <c r="E591" s="18" t="s">
        <v>13983</v>
      </c>
      <c r="F591" s="22"/>
      <c r="G591" s="22"/>
      <c r="H591" s="22"/>
      <c r="I591" s="22"/>
      <c r="J591" s="23"/>
      <c r="K591" s="19"/>
    </row>
    <row r="592" spans="1:11" s="13" customFormat="1">
      <c r="A592" s="21"/>
      <c r="B592" s="22"/>
      <c r="C592" s="17" t="s">
        <v>1373</v>
      </c>
      <c r="D592" s="17" t="s">
        <v>7</v>
      </c>
      <c r="E592" s="18" t="s">
        <v>13984</v>
      </c>
      <c r="F592" s="22"/>
      <c r="G592" s="22"/>
      <c r="H592" s="22"/>
      <c r="I592" s="22"/>
      <c r="J592" s="23"/>
      <c r="K592" s="19"/>
    </row>
    <row r="593" spans="1:11" s="13" customFormat="1">
      <c r="A593" s="21"/>
      <c r="B593" s="22"/>
      <c r="C593" s="17" t="s">
        <v>1374</v>
      </c>
      <c r="D593" s="17" t="s">
        <v>7</v>
      </c>
      <c r="E593" s="18" t="s">
        <v>13985</v>
      </c>
      <c r="F593" s="22"/>
      <c r="G593" s="22"/>
      <c r="H593" s="22"/>
      <c r="I593" s="22"/>
      <c r="J593" s="23"/>
      <c r="K593" s="19"/>
    </row>
    <row r="594" spans="1:11" s="13" customFormat="1">
      <c r="A594" s="21">
        <v>1060</v>
      </c>
      <c r="B594" s="22" t="s">
        <v>1375</v>
      </c>
      <c r="C594" s="17" t="s">
        <v>1376</v>
      </c>
      <c r="D594" s="17" t="s">
        <v>0</v>
      </c>
      <c r="E594" s="18" t="s">
        <v>13986</v>
      </c>
      <c r="F594" s="22" t="s">
        <v>1377</v>
      </c>
      <c r="G594" s="22" t="s">
        <v>2</v>
      </c>
      <c r="H594" s="22" t="s">
        <v>1378</v>
      </c>
      <c r="I594" s="22" t="s">
        <v>12</v>
      </c>
      <c r="J594" s="23" t="s">
        <v>4</v>
      </c>
      <c r="K594" s="19"/>
    </row>
    <row r="595" spans="1:11" s="13" customFormat="1">
      <c r="A595" s="21"/>
      <c r="B595" s="22"/>
      <c r="C595" s="17" t="s">
        <v>1379</v>
      </c>
      <c r="D595" s="17" t="s">
        <v>7</v>
      </c>
      <c r="E595" s="18" t="s">
        <v>13987</v>
      </c>
      <c r="F595" s="22"/>
      <c r="G595" s="22"/>
      <c r="H595" s="22"/>
      <c r="I595" s="22"/>
      <c r="J595" s="23"/>
      <c r="K595" s="19"/>
    </row>
    <row r="596" spans="1:11" s="13" customFormat="1">
      <c r="A596" s="21"/>
      <c r="B596" s="22"/>
      <c r="C596" s="17" t="s">
        <v>1380</v>
      </c>
      <c r="D596" s="17" t="s">
        <v>7</v>
      </c>
      <c r="E596" s="18" t="s">
        <v>13988</v>
      </c>
      <c r="F596" s="22"/>
      <c r="G596" s="22"/>
      <c r="H596" s="22"/>
      <c r="I596" s="22"/>
      <c r="J596" s="23"/>
      <c r="K596" s="19"/>
    </row>
    <row r="597" spans="1:11" s="13" customFormat="1">
      <c r="A597" s="21"/>
      <c r="B597" s="22"/>
      <c r="C597" s="17" t="s">
        <v>1381</v>
      </c>
      <c r="D597" s="17" t="s">
        <v>7</v>
      </c>
      <c r="E597" s="18" t="s">
        <v>13989</v>
      </c>
      <c r="F597" s="22"/>
      <c r="G597" s="22"/>
      <c r="H597" s="22"/>
      <c r="I597" s="22"/>
      <c r="J597" s="23"/>
      <c r="K597" s="19"/>
    </row>
    <row r="598" spans="1:11" s="13" customFormat="1">
      <c r="A598" s="18">
        <v>1061</v>
      </c>
      <c r="B598" s="17" t="s">
        <v>1382</v>
      </c>
      <c r="C598" s="17" t="s">
        <v>1383</v>
      </c>
      <c r="D598" s="17" t="s">
        <v>0</v>
      </c>
      <c r="E598" s="18" t="s">
        <v>13990</v>
      </c>
      <c r="F598" s="17" t="s">
        <v>1210</v>
      </c>
      <c r="G598" s="17" t="s">
        <v>2</v>
      </c>
      <c r="H598" s="17" t="s">
        <v>1384</v>
      </c>
      <c r="I598" s="17" t="s">
        <v>3</v>
      </c>
      <c r="J598" s="20" t="s">
        <v>6</v>
      </c>
      <c r="K598" s="19"/>
    </row>
    <row r="599" spans="1:11" s="13" customFormat="1">
      <c r="A599" s="21">
        <v>1062</v>
      </c>
      <c r="B599" s="22" t="s">
        <v>1385</v>
      </c>
      <c r="C599" s="17" t="s">
        <v>1386</v>
      </c>
      <c r="D599" s="17" t="s">
        <v>0</v>
      </c>
      <c r="E599" s="18" t="s">
        <v>13991</v>
      </c>
      <c r="F599" s="22" t="s">
        <v>1387</v>
      </c>
      <c r="G599" s="22" t="s">
        <v>2</v>
      </c>
      <c r="H599" s="22" t="s">
        <v>1388</v>
      </c>
      <c r="I599" s="22" t="s">
        <v>15</v>
      </c>
      <c r="J599" s="23" t="s">
        <v>10</v>
      </c>
      <c r="K599" s="19"/>
    </row>
    <row r="600" spans="1:11" s="13" customFormat="1">
      <c r="A600" s="21"/>
      <c r="B600" s="22"/>
      <c r="C600" s="17" t="s">
        <v>1389</v>
      </c>
      <c r="D600" s="17" t="s">
        <v>7</v>
      </c>
      <c r="E600" s="18" t="s">
        <v>13992</v>
      </c>
      <c r="F600" s="22"/>
      <c r="G600" s="22"/>
      <c r="H600" s="22"/>
      <c r="I600" s="22"/>
      <c r="J600" s="23"/>
      <c r="K600" s="19"/>
    </row>
    <row r="601" spans="1:11" s="13" customFormat="1">
      <c r="A601" s="21"/>
      <c r="B601" s="22"/>
      <c r="C601" s="17" t="s">
        <v>1390</v>
      </c>
      <c r="D601" s="17" t="s">
        <v>7</v>
      </c>
      <c r="E601" s="18" t="s">
        <v>13993</v>
      </c>
      <c r="F601" s="22"/>
      <c r="G601" s="22"/>
      <c r="H601" s="22"/>
      <c r="I601" s="22"/>
      <c r="J601" s="23"/>
      <c r="K601" s="19"/>
    </row>
    <row r="602" spans="1:11" s="13" customFormat="1">
      <c r="A602" s="18">
        <v>1063</v>
      </c>
      <c r="B602" s="17" t="s">
        <v>1391</v>
      </c>
      <c r="C602" s="17" t="s">
        <v>1392</v>
      </c>
      <c r="D602" s="17" t="s">
        <v>0</v>
      </c>
      <c r="E602" s="18" t="s">
        <v>13994</v>
      </c>
      <c r="F602" s="17" t="s">
        <v>1393</v>
      </c>
      <c r="G602" s="17" t="s">
        <v>2</v>
      </c>
      <c r="H602" s="17" t="s">
        <v>1394</v>
      </c>
      <c r="I602" s="17" t="s">
        <v>3</v>
      </c>
      <c r="J602" s="20" t="s">
        <v>6</v>
      </c>
      <c r="K602" s="19"/>
    </row>
    <row r="603" spans="1:11" s="13" customFormat="1">
      <c r="A603" s="21">
        <v>1064</v>
      </c>
      <c r="B603" s="22" t="s">
        <v>1395</v>
      </c>
      <c r="C603" s="17" t="s">
        <v>1396</v>
      </c>
      <c r="D603" s="17" t="s">
        <v>0</v>
      </c>
      <c r="E603" s="18" t="s">
        <v>13995</v>
      </c>
      <c r="F603" s="22" t="s">
        <v>1397</v>
      </c>
      <c r="G603" s="22" t="s">
        <v>2</v>
      </c>
      <c r="H603" s="22" t="s">
        <v>1398</v>
      </c>
      <c r="I603" s="22" t="s">
        <v>3</v>
      </c>
      <c r="J603" s="23" t="s">
        <v>10</v>
      </c>
      <c r="K603" s="19"/>
    </row>
    <row r="604" spans="1:11" s="13" customFormat="1">
      <c r="A604" s="21"/>
      <c r="B604" s="22"/>
      <c r="C604" s="17" t="s">
        <v>1399</v>
      </c>
      <c r="D604" s="17" t="s">
        <v>13</v>
      </c>
      <c r="E604" s="18" t="s">
        <v>13996</v>
      </c>
      <c r="F604" s="22"/>
      <c r="G604" s="22"/>
      <c r="H604" s="22"/>
      <c r="I604" s="22"/>
      <c r="J604" s="23"/>
      <c r="K604" s="19"/>
    </row>
    <row r="605" spans="1:11" s="13" customFormat="1">
      <c r="A605" s="21">
        <v>1065</v>
      </c>
      <c r="B605" s="22" t="s">
        <v>1400</v>
      </c>
      <c r="C605" s="17" t="s">
        <v>1401</v>
      </c>
      <c r="D605" s="17" t="s">
        <v>0</v>
      </c>
      <c r="E605" s="18" t="s">
        <v>13997</v>
      </c>
      <c r="F605" s="22" t="s">
        <v>1402</v>
      </c>
      <c r="G605" s="22" t="s">
        <v>2</v>
      </c>
      <c r="H605" s="22" t="s">
        <v>1403</v>
      </c>
      <c r="I605" s="22" t="s">
        <v>5</v>
      </c>
      <c r="J605" s="23" t="s">
        <v>6</v>
      </c>
      <c r="K605" s="19"/>
    </row>
    <row r="606" spans="1:11" s="13" customFormat="1">
      <c r="A606" s="21"/>
      <c r="B606" s="22"/>
      <c r="C606" s="17" t="s">
        <v>1404</v>
      </c>
      <c r="D606" s="17" t="s">
        <v>7</v>
      </c>
      <c r="E606" s="18" t="s">
        <v>13998</v>
      </c>
      <c r="F606" s="22"/>
      <c r="G606" s="22"/>
      <c r="H606" s="22"/>
      <c r="I606" s="22"/>
      <c r="J606" s="23"/>
      <c r="K606" s="19"/>
    </row>
    <row r="607" spans="1:11" s="13" customFormat="1">
      <c r="A607" s="21"/>
      <c r="B607" s="22"/>
      <c r="C607" s="17" t="s">
        <v>1405</v>
      </c>
      <c r="D607" s="17" t="s">
        <v>13</v>
      </c>
      <c r="E607" s="18" t="s">
        <v>13999</v>
      </c>
      <c r="F607" s="22"/>
      <c r="G607" s="22"/>
      <c r="H607" s="22"/>
      <c r="I607" s="22"/>
      <c r="J607" s="23"/>
      <c r="K607" s="19"/>
    </row>
    <row r="608" spans="1:11" s="13" customFormat="1">
      <c r="A608" s="21">
        <v>1066</v>
      </c>
      <c r="B608" s="22" t="s">
        <v>1406</v>
      </c>
      <c r="C608" s="17" t="s">
        <v>1407</v>
      </c>
      <c r="D608" s="17" t="s">
        <v>0</v>
      </c>
      <c r="E608" s="18" t="s">
        <v>14000</v>
      </c>
      <c r="F608" s="22" t="s">
        <v>1408</v>
      </c>
      <c r="G608" s="22" t="s">
        <v>2</v>
      </c>
      <c r="H608" s="22" t="s">
        <v>1409</v>
      </c>
      <c r="I608" s="22" t="s">
        <v>12</v>
      </c>
      <c r="J608" s="23" t="s">
        <v>10</v>
      </c>
      <c r="K608" s="19"/>
    </row>
    <row r="609" spans="1:11" s="13" customFormat="1">
      <c r="A609" s="21"/>
      <c r="B609" s="22"/>
      <c r="C609" s="17" t="s">
        <v>1410</v>
      </c>
      <c r="D609" s="17" t="s">
        <v>7</v>
      </c>
      <c r="E609" s="18" t="s">
        <v>14001</v>
      </c>
      <c r="F609" s="22"/>
      <c r="G609" s="22"/>
      <c r="H609" s="22"/>
      <c r="I609" s="22"/>
      <c r="J609" s="23"/>
      <c r="K609" s="19"/>
    </row>
    <row r="610" spans="1:11" s="13" customFormat="1">
      <c r="A610" s="21"/>
      <c r="B610" s="22"/>
      <c r="C610" s="17" t="s">
        <v>1411</v>
      </c>
      <c r="D610" s="17" t="s">
        <v>7</v>
      </c>
      <c r="E610" s="18" t="s">
        <v>14002</v>
      </c>
      <c r="F610" s="22"/>
      <c r="G610" s="22"/>
      <c r="H610" s="22"/>
      <c r="I610" s="22"/>
      <c r="J610" s="23"/>
      <c r="K610" s="19"/>
    </row>
    <row r="611" spans="1:11" s="13" customFormat="1">
      <c r="A611" s="21"/>
      <c r="B611" s="22"/>
      <c r="C611" s="17" t="s">
        <v>1412</v>
      </c>
      <c r="D611" s="17" t="s">
        <v>7</v>
      </c>
      <c r="E611" s="18" t="s">
        <v>14003</v>
      </c>
      <c r="F611" s="22"/>
      <c r="G611" s="22"/>
      <c r="H611" s="22"/>
      <c r="I611" s="22"/>
      <c r="J611" s="23"/>
      <c r="K611" s="19"/>
    </row>
    <row r="612" spans="1:11" s="13" customFormat="1">
      <c r="A612" s="21">
        <v>1067</v>
      </c>
      <c r="B612" s="22" t="s">
        <v>1413</v>
      </c>
      <c r="C612" s="17" t="s">
        <v>1414</v>
      </c>
      <c r="D612" s="17" t="s">
        <v>0</v>
      </c>
      <c r="E612" s="18" t="s">
        <v>14004</v>
      </c>
      <c r="F612" s="22" t="s">
        <v>1415</v>
      </c>
      <c r="G612" s="22" t="s">
        <v>2</v>
      </c>
      <c r="H612" s="22" t="s">
        <v>1416</v>
      </c>
      <c r="I612" s="22" t="s">
        <v>5</v>
      </c>
      <c r="J612" s="23" t="s">
        <v>10</v>
      </c>
      <c r="K612" s="19"/>
    </row>
    <row r="613" spans="1:11" s="13" customFormat="1">
      <c r="A613" s="21"/>
      <c r="B613" s="22"/>
      <c r="C613" s="17" t="s">
        <v>1417</v>
      </c>
      <c r="D613" s="17" t="s">
        <v>7</v>
      </c>
      <c r="E613" s="18" t="s">
        <v>14005</v>
      </c>
      <c r="F613" s="22"/>
      <c r="G613" s="22"/>
      <c r="H613" s="22"/>
      <c r="I613" s="22"/>
      <c r="J613" s="23"/>
      <c r="K613" s="19"/>
    </row>
    <row r="614" spans="1:11" s="13" customFormat="1">
      <c r="A614" s="21"/>
      <c r="B614" s="22"/>
      <c r="C614" s="17" t="s">
        <v>1418</v>
      </c>
      <c r="D614" s="17" t="s">
        <v>13</v>
      </c>
      <c r="E614" s="18" t="s">
        <v>14006</v>
      </c>
      <c r="F614" s="22"/>
      <c r="G614" s="22"/>
      <c r="H614" s="22"/>
      <c r="I614" s="22"/>
      <c r="J614" s="23"/>
      <c r="K614" s="19"/>
    </row>
    <row r="615" spans="1:11" s="13" customFormat="1">
      <c r="A615" s="21">
        <v>1068</v>
      </c>
      <c r="B615" s="22" t="s">
        <v>1419</v>
      </c>
      <c r="C615" s="17" t="s">
        <v>1420</v>
      </c>
      <c r="D615" s="17" t="s">
        <v>0</v>
      </c>
      <c r="E615" s="18" t="s">
        <v>14007</v>
      </c>
      <c r="F615" s="22" t="s">
        <v>356</v>
      </c>
      <c r="G615" s="22" t="s">
        <v>2</v>
      </c>
      <c r="H615" s="22" t="s">
        <v>1421</v>
      </c>
      <c r="I615" s="22" t="s">
        <v>5</v>
      </c>
      <c r="J615" s="23" t="s">
        <v>4</v>
      </c>
      <c r="K615" s="19"/>
    </row>
    <row r="616" spans="1:11" s="13" customFormat="1">
      <c r="A616" s="21"/>
      <c r="B616" s="22"/>
      <c r="C616" s="17" t="s">
        <v>1422</v>
      </c>
      <c r="D616" s="17" t="s">
        <v>7</v>
      </c>
      <c r="E616" s="18" t="s">
        <v>14008</v>
      </c>
      <c r="F616" s="22"/>
      <c r="G616" s="22"/>
      <c r="H616" s="22"/>
      <c r="I616" s="22"/>
      <c r="J616" s="23"/>
      <c r="K616" s="19"/>
    </row>
    <row r="617" spans="1:11" s="13" customFormat="1">
      <c r="A617" s="21"/>
      <c r="B617" s="22"/>
      <c r="C617" s="17" t="s">
        <v>1423</v>
      </c>
      <c r="D617" s="17" t="s">
        <v>13</v>
      </c>
      <c r="E617" s="18" t="s">
        <v>14009</v>
      </c>
      <c r="F617" s="22"/>
      <c r="G617" s="22"/>
      <c r="H617" s="22"/>
      <c r="I617" s="22"/>
      <c r="J617" s="23"/>
      <c r="K617" s="19"/>
    </row>
    <row r="618" spans="1:11" s="13" customFormat="1">
      <c r="A618" s="21">
        <v>1069</v>
      </c>
      <c r="B618" s="22" t="s">
        <v>1424</v>
      </c>
      <c r="C618" s="17" t="s">
        <v>1425</v>
      </c>
      <c r="D618" s="17" t="s">
        <v>0</v>
      </c>
      <c r="E618" s="18" t="s">
        <v>14010</v>
      </c>
      <c r="F618" s="22" t="s">
        <v>1426</v>
      </c>
      <c r="G618" s="22" t="s">
        <v>2</v>
      </c>
      <c r="H618" s="22" t="s">
        <v>1427</v>
      </c>
      <c r="I618" s="22" t="s">
        <v>5</v>
      </c>
      <c r="J618" s="23" t="s">
        <v>6</v>
      </c>
      <c r="K618" s="19"/>
    </row>
    <row r="619" spans="1:11" s="13" customFormat="1">
      <c r="A619" s="21"/>
      <c r="B619" s="22"/>
      <c r="C619" s="17" t="s">
        <v>1428</v>
      </c>
      <c r="D619" s="17" t="s">
        <v>7</v>
      </c>
      <c r="E619" s="18" t="s">
        <v>14011</v>
      </c>
      <c r="F619" s="22"/>
      <c r="G619" s="22"/>
      <c r="H619" s="22"/>
      <c r="I619" s="22"/>
      <c r="J619" s="23"/>
      <c r="K619" s="19"/>
    </row>
    <row r="620" spans="1:11" s="13" customFormat="1">
      <c r="A620" s="21"/>
      <c r="B620" s="22"/>
      <c r="C620" s="17" t="s">
        <v>1429</v>
      </c>
      <c r="D620" s="17" t="s">
        <v>13</v>
      </c>
      <c r="E620" s="18" t="s">
        <v>14012</v>
      </c>
      <c r="F620" s="22"/>
      <c r="G620" s="22"/>
      <c r="H620" s="22"/>
      <c r="I620" s="22"/>
      <c r="J620" s="23"/>
      <c r="K620" s="19"/>
    </row>
    <row r="621" spans="1:11" s="13" customFormat="1">
      <c r="A621" s="21"/>
      <c r="B621" s="22"/>
      <c r="C621" s="17" t="s">
        <v>1430</v>
      </c>
      <c r="D621" s="17" t="s">
        <v>13</v>
      </c>
      <c r="E621" s="18" t="s">
        <v>14013</v>
      </c>
      <c r="F621" s="22"/>
      <c r="G621" s="22"/>
      <c r="H621" s="22"/>
      <c r="I621" s="22"/>
      <c r="J621" s="23"/>
      <c r="K621" s="19"/>
    </row>
    <row r="622" spans="1:11" s="13" customFormat="1">
      <c r="A622" s="21">
        <v>1070</v>
      </c>
      <c r="B622" s="22" t="s">
        <v>1431</v>
      </c>
      <c r="C622" s="17" t="s">
        <v>1432</v>
      </c>
      <c r="D622" s="17" t="s">
        <v>0</v>
      </c>
      <c r="E622" s="18" t="s">
        <v>14014</v>
      </c>
      <c r="F622" s="22" t="s">
        <v>1433</v>
      </c>
      <c r="G622" s="22" t="s">
        <v>2</v>
      </c>
      <c r="H622" s="22" t="s">
        <v>1434</v>
      </c>
      <c r="I622" s="22" t="s">
        <v>5</v>
      </c>
      <c r="J622" s="23" t="s">
        <v>6</v>
      </c>
      <c r="K622" s="19"/>
    </row>
    <row r="623" spans="1:11" s="13" customFormat="1">
      <c r="A623" s="21"/>
      <c r="B623" s="22"/>
      <c r="C623" s="17" t="s">
        <v>1435</v>
      </c>
      <c r="D623" s="17" t="s">
        <v>7</v>
      </c>
      <c r="E623" s="18" t="s">
        <v>14015</v>
      </c>
      <c r="F623" s="22"/>
      <c r="G623" s="22"/>
      <c r="H623" s="22"/>
      <c r="I623" s="22"/>
      <c r="J623" s="23"/>
      <c r="K623" s="19"/>
    </row>
    <row r="624" spans="1:11" s="13" customFormat="1">
      <c r="A624" s="21"/>
      <c r="B624" s="22"/>
      <c r="C624" s="17" t="s">
        <v>1436</v>
      </c>
      <c r="D624" s="17" t="s">
        <v>13</v>
      </c>
      <c r="E624" s="18" t="s">
        <v>14016</v>
      </c>
      <c r="F624" s="22"/>
      <c r="G624" s="22"/>
      <c r="H624" s="22"/>
      <c r="I624" s="22"/>
      <c r="J624" s="23"/>
      <c r="K624" s="19"/>
    </row>
    <row r="625" spans="1:11" s="13" customFormat="1">
      <c r="A625" s="18">
        <v>1071</v>
      </c>
      <c r="B625" s="17" t="s">
        <v>1437</v>
      </c>
      <c r="C625" s="17" t="s">
        <v>1438</v>
      </c>
      <c r="D625" s="17" t="s">
        <v>0</v>
      </c>
      <c r="E625" s="18" t="s">
        <v>14017</v>
      </c>
      <c r="F625" s="17" t="s">
        <v>1439</v>
      </c>
      <c r="G625" s="17" t="s">
        <v>2</v>
      </c>
      <c r="H625" s="17" t="s">
        <v>1440</v>
      </c>
      <c r="I625" s="17" t="s">
        <v>3</v>
      </c>
      <c r="J625" s="20" t="s">
        <v>6</v>
      </c>
      <c r="K625" s="19"/>
    </row>
    <row r="626" spans="1:11" s="13" customFormat="1">
      <c r="A626" s="21">
        <v>1072</v>
      </c>
      <c r="B626" s="22" t="s">
        <v>1441</v>
      </c>
      <c r="C626" s="17" t="s">
        <v>1442</v>
      </c>
      <c r="D626" s="17" t="s">
        <v>0</v>
      </c>
      <c r="E626" s="18" t="s">
        <v>14018</v>
      </c>
      <c r="F626" s="22" t="s">
        <v>1443</v>
      </c>
      <c r="G626" s="22" t="s">
        <v>2</v>
      </c>
      <c r="H626" s="22" t="s">
        <v>1444</v>
      </c>
      <c r="I626" s="22" t="s">
        <v>15</v>
      </c>
      <c r="J626" s="23" t="s">
        <v>6</v>
      </c>
      <c r="K626" s="19"/>
    </row>
    <row r="627" spans="1:11" s="13" customFormat="1">
      <c r="A627" s="21"/>
      <c r="B627" s="22"/>
      <c r="C627" s="17" t="s">
        <v>1445</v>
      </c>
      <c r="D627" s="17" t="s">
        <v>7</v>
      </c>
      <c r="E627" s="18" t="s">
        <v>14019</v>
      </c>
      <c r="F627" s="22"/>
      <c r="G627" s="22"/>
      <c r="H627" s="22"/>
      <c r="I627" s="22"/>
      <c r="J627" s="23"/>
      <c r="K627" s="19"/>
    </row>
    <row r="628" spans="1:11" s="13" customFormat="1">
      <c r="A628" s="21"/>
      <c r="B628" s="22"/>
      <c r="C628" s="17" t="s">
        <v>1446</v>
      </c>
      <c r="D628" s="17" t="s">
        <v>7</v>
      </c>
      <c r="E628" s="18" t="s">
        <v>14020</v>
      </c>
      <c r="F628" s="22"/>
      <c r="G628" s="22"/>
      <c r="H628" s="22"/>
      <c r="I628" s="22"/>
      <c r="J628" s="23"/>
      <c r="K628" s="19"/>
    </row>
    <row r="629" spans="1:11" s="13" customFormat="1">
      <c r="A629" s="18">
        <v>1073</v>
      </c>
      <c r="B629" s="17" t="s">
        <v>1447</v>
      </c>
      <c r="C629" s="17" t="s">
        <v>1448</v>
      </c>
      <c r="D629" s="17" t="s">
        <v>0</v>
      </c>
      <c r="E629" s="18" t="s">
        <v>14021</v>
      </c>
      <c r="F629" s="17" t="s">
        <v>1449</v>
      </c>
      <c r="G629" s="17" t="s">
        <v>2</v>
      </c>
      <c r="H629" s="17" t="s">
        <v>1450</v>
      </c>
      <c r="I629" s="17" t="s">
        <v>3</v>
      </c>
      <c r="J629" s="20" t="s">
        <v>6</v>
      </c>
      <c r="K629" s="19"/>
    </row>
    <row r="630" spans="1:11" s="13" customFormat="1">
      <c r="A630" s="18">
        <v>1074</v>
      </c>
      <c r="B630" s="17" t="s">
        <v>1451</v>
      </c>
      <c r="C630" s="17" t="s">
        <v>1452</v>
      </c>
      <c r="D630" s="17" t="s">
        <v>0</v>
      </c>
      <c r="E630" s="18" t="s">
        <v>14022</v>
      </c>
      <c r="F630" s="17" t="s">
        <v>1453</v>
      </c>
      <c r="G630" s="17" t="s">
        <v>2</v>
      </c>
      <c r="H630" s="17" t="s">
        <v>1454</v>
      </c>
      <c r="I630" s="17" t="s">
        <v>3</v>
      </c>
      <c r="J630" s="20" t="s">
        <v>6</v>
      </c>
      <c r="K630" s="19"/>
    </row>
    <row r="631" spans="1:11" s="13" customFormat="1">
      <c r="A631" s="21">
        <v>1075</v>
      </c>
      <c r="B631" s="22" t="s">
        <v>1455</v>
      </c>
      <c r="C631" s="17" t="s">
        <v>1456</v>
      </c>
      <c r="D631" s="17" t="s">
        <v>0</v>
      </c>
      <c r="E631" s="18" t="s">
        <v>14023</v>
      </c>
      <c r="F631" s="22" t="s">
        <v>1457</v>
      </c>
      <c r="G631" s="22" t="s">
        <v>2</v>
      </c>
      <c r="H631" s="22" t="s">
        <v>1458</v>
      </c>
      <c r="I631" s="22" t="s">
        <v>3</v>
      </c>
      <c r="J631" s="23" t="s">
        <v>4</v>
      </c>
      <c r="K631" s="19"/>
    </row>
    <row r="632" spans="1:11" s="13" customFormat="1">
      <c r="A632" s="21"/>
      <c r="B632" s="22"/>
      <c r="C632" s="17" t="s">
        <v>1459</v>
      </c>
      <c r="D632" s="17" t="s">
        <v>13</v>
      </c>
      <c r="E632" s="18" t="s">
        <v>19133</v>
      </c>
      <c r="F632" s="22"/>
      <c r="G632" s="22"/>
      <c r="H632" s="22"/>
      <c r="I632" s="22"/>
      <c r="J632" s="23"/>
      <c r="K632" s="19"/>
    </row>
    <row r="633" spans="1:11" s="13" customFormat="1">
      <c r="A633" s="18">
        <v>1076</v>
      </c>
      <c r="B633" s="17" t="s">
        <v>1460</v>
      </c>
      <c r="C633" s="17" t="s">
        <v>1461</v>
      </c>
      <c r="D633" s="17" t="s">
        <v>0</v>
      </c>
      <c r="E633" s="18" t="s">
        <v>14024</v>
      </c>
      <c r="F633" s="17" t="s">
        <v>1462</v>
      </c>
      <c r="G633" s="17" t="s">
        <v>2</v>
      </c>
      <c r="H633" s="17" t="s">
        <v>1463</v>
      </c>
      <c r="I633" s="17" t="s">
        <v>3</v>
      </c>
      <c r="J633" s="20" t="s">
        <v>6</v>
      </c>
      <c r="K633" s="19"/>
    </row>
    <row r="634" spans="1:11" s="13" customFormat="1">
      <c r="A634" s="21">
        <v>1077</v>
      </c>
      <c r="B634" s="22" t="s">
        <v>1464</v>
      </c>
      <c r="C634" s="17" t="s">
        <v>1465</v>
      </c>
      <c r="D634" s="17" t="s">
        <v>0</v>
      </c>
      <c r="E634" s="18" t="s">
        <v>14025</v>
      </c>
      <c r="F634" s="22" t="s">
        <v>1466</v>
      </c>
      <c r="G634" s="22" t="s">
        <v>2</v>
      </c>
      <c r="H634" s="22" t="s">
        <v>1467</v>
      </c>
      <c r="I634" s="22" t="s">
        <v>5</v>
      </c>
      <c r="J634" s="23" t="s">
        <v>6</v>
      </c>
      <c r="K634" s="19"/>
    </row>
    <row r="635" spans="1:11" s="13" customFormat="1">
      <c r="A635" s="21"/>
      <c r="B635" s="22"/>
      <c r="C635" s="17" t="s">
        <v>1468</v>
      </c>
      <c r="D635" s="17" t="s">
        <v>7</v>
      </c>
      <c r="E635" s="18" t="s">
        <v>14026</v>
      </c>
      <c r="F635" s="22"/>
      <c r="G635" s="22"/>
      <c r="H635" s="22"/>
      <c r="I635" s="22"/>
      <c r="J635" s="23"/>
      <c r="K635" s="19"/>
    </row>
    <row r="636" spans="1:11" s="13" customFormat="1" ht="27">
      <c r="A636" s="18">
        <v>1078</v>
      </c>
      <c r="B636" s="17" t="s">
        <v>1469</v>
      </c>
      <c r="C636" s="17" t="s">
        <v>1470</v>
      </c>
      <c r="D636" s="17" t="s">
        <v>0</v>
      </c>
      <c r="E636" s="18" t="s">
        <v>14027</v>
      </c>
      <c r="F636" s="17" t="s">
        <v>1471</v>
      </c>
      <c r="G636" s="17" t="s">
        <v>2</v>
      </c>
      <c r="H636" s="17" t="s">
        <v>1472</v>
      </c>
      <c r="I636" s="17" t="s">
        <v>3</v>
      </c>
      <c r="J636" s="20" t="s">
        <v>10</v>
      </c>
      <c r="K636" s="19"/>
    </row>
    <row r="637" spans="1:11" s="13" customFormat="1">
      <c r="A637" s="18">
        <v>1079</v>
      </c>
      <c r="B637" s="17" t="s">
        <v>1480</v>
      </c>
      <c r="C637" s="17" t="s">
        <v>1481</v>
      </c>
      <c r="D637" s="17" t="s">
        <v>0</v>
      </c>
      <c r="E637" s="18" t="s">
        <v>14028</v>
      </c>
      <c r="F637" s="17" t="s">
        <v>1482</v>
      </c>
      <c r="G637" s="17" t="s">
        <v>2</v>
      </c>
      <c r="H637" s="17" t="s">
        <v>1483</v>
      </c>
      <c r="I637" s="17" t="s">
        <v>3</v>
      </c>
      <c r="J637" s="20" t="s">
        <v>6</v>
      </c>
      <c r="K637" s="19"/>
    </row>
    <row r="638" spans="1:11" s="13" customFormat="1">
      <c r="A638" s="21">
        <v>1080</v>
      </c>
      <c r="B638" s="22" t="s">
        <v>1484</v>
      </c>
      <c r="C638" s="17" t="s">
        <v>1485</v>
      </c>
      <c r="D638" s="17" t="s">
        <v>0</v>
      </c>
      <c r="E638" s="18" t="s">
        <v>14029</v>
      </c>
      <c r="F638" s="22" t="s">
        <v>1486</v>
      </c>
      <c r="G638" s="22" t="s">
        <v>2</v>
      </c>
      <c r="H638" s="22" t="s">
        <v>1487</v>
      </c>
      <c r="I638" s="22" t="s">
        <v>15</v>
      </c>
      <c r="J638" s="23" t="s">
        <v>6</v>
      </c>
      <c r="K638" s="19"/>
    </row>
    <row r="639" spans="1:11" s="13" customFormat="1">
      <c r="A639" s="21"/>
      <c r="B639" s="22"/>
      <c r="C639" s="17" t="s">
        <v>1488</v>
      </c>
      <c r="D639" s="17" t="s">
        <v>7</v>
      </c>
      <c r="E639" s="18" t="s">
        <v>14030</v>
      </c>
      <c r="F639" s="22"/>
      <c r="G639" s="22"/>
      <c r="H639" s="22"/>
      <c r="I639" s="22"/>
      <c r="J639" s="23"/>
      <c r="K639" s="19"/>
    </row>
    <row r="640" spans="1:11" s="13" customFormat="1">
      <c r="A640" s="21"/>
      <c r="B640" s="22"/>
      <c r="C640" s="17" t="s">
        <v>1489</v>
      </c>
      <c r="D640" s="17" t="s">
        <v>13</v>
      </c>
      <c r="E640" s="18" t="s">
        <v>14031</v>
      </c>
      <c r="F640" s="22"/>
      <c r="G640" s="22"/>
      <c r="H640" s="22"/>
      <c r="I640" s="22"/>
      <c r="J640" s="23"/>
      <c r="K640" s="19"/>
    </row>
    <row r="641" spans="1:11" s="13" customFormat="1">
      <c r="A641" s="21"/>
      <c r="B641" s="22"/>
      <c r="C641" s="17" t="s">
        <v>1490</v>
      </c>
      <c r="D641" s="17" t="s">
        <v>7</v>
      </c>
      <c r="E641" s="18" t="s">
        <v>14032</v>
      </c>
      <c r="F641" s="22"/>
      <c r="G641" s="22"/>
      <c r="H641" s="22"/>
      <c r="I641" s="22"/>
      <c r="J641" s="23"/>
      <c r="K641" s="19"/>
    </row>
    <row r="642" spans="1:11" s="13" customFormat="1">
      <c r="A642" s="21">
        <v>1081</v>
      </c>
      <c r="B642" s="22" t="s">
        <v>1491</v>
      </c>
      <c r="C642" s="17" t="s">
        <v>1492</v>
      </c>
      <c r="D642" s="17" t="s">
        <v>0</v>
      </c>
      <c r="E642" s="18" t="s">
        <v>14033</v>
      </c>
      <c r="F642" s="22" t="s">
        <v>1493</v>
      </c>
      <c r="G642" s="22" t="s">
        <v>2</v>
      </c>
      <c r="H642" s="22" t="s">
        <v>1494</v>
      </c>
      <c r="I642" s="22" t="s">
        <v>15</v>
      </c>
      <c r="J642" s="23" t="s">
        <v>10</v>
      </c>
      <c r="K642" s="19"/>
    </row>
    <row r="643" spans="1:11" s="13" customFormat="1">
      <c r="A643" s="21"/>
      <c r="B643" s="22"/>
      <c r="C643" s="17" t="s">
        <v>1495</v>
      </c>
      <c r="D643" s="17" t="s">
        <v>7</v>
      </c>
      <c r="E643" s="18" t="s">
        <v>14034</v>
      </c>
      <c r="F643" s="22"/>
      <c r="G643" s="22"/>
      <c r="H643" s="22"/>
      <c r="I643" s="22"/>
      <c r="J643" s="23"/>
      <c r="K643" s="19"/>
    </row>
    <row r="644" spans="1:11" s="13" customFormat="1">
      <c r="A644" s="21"/>
      <c r="B644" s="22"/>
      <c r="C644" s="17" t="s">
        <v>1496</v>
      </c>
      <c r="D644" s="17" t="s">
        <v>7</v>
      </c>
      <c r="E644" s="18" t="s">
        <v>14035</v>
      </c>
      <c r="F644" s="22"/>
      <c r="G644" s="22"/>
      <c r="H644" s="22"/>
      <c r="I644" s="22"/>
      <c r="J644" s="23"/>
      <c r="K644" s="19"/>
    </row>
    <row r="645" spans="1:11" s="13" customFormat="1">
      <c r="A645" s="18">
        <v>1082</v>
      </c>
      <c r="B645" s="17" t="s">
        <v>1497</v>
      </c>
      <c r="C645" s="17" t="s">
        <v>1498</v>
      </c>
      <c r="D645" s="17" t="s">
        <v>0</v>
      </c>
      <c r="E645" s="18" t="s">
        <v>14036</v>
      </c>
      <c r="F645" s="17" t="s">
        <v>1499</v>
      </c>
      <c r="G645" s="17" t="s">
        <v>2</v>
      </c>
      <c r="H645" s="17" t="s">
        <v>1500</v>
      </c>
      <c r="I645" s="17" t="s">
        <v>3</v>
      </c>
      <c r="J645" s="20" t="s">
        <v>6</v>
      </c>
      <c r="K645" s="19"/>
    </row>
    <row r="646" spans="1:11" s="13" customFormat="1">
      <c r="A646" s="18">
        <v>1083</v>
      </c>
      <c r="B646" s="17" t="s">
        <v>1501</v>
      </c>
      <c r="C646" s="17" t="s">
        <v>1502</v>
      </c>
      <c r="D646" s="17" t="s">
        <v>0</v>
      </c>
      <c r="E646" s="18" t="s">
        <v>14037</v>
      </c>
      <c r="F646" s="17" t="s">
        <v>1503</v>
      </c>
      <c r="G646" s="17" t="s">
        <v>2</v>
      </c>
      <c r="H646" s="17" t="s">
        <v>1504</v>
      </c>
      <c r="I646" s="17" t="s">
        <v>3</v>
      </c>
      <c r="J646" s="20" t="s">
        <v>4</v>
      </c>
      <c r="K646" s="19"/>
    </row>
    <row r="647" spans="1:11" s="13" customFormat="1">
      <c r="A647" s="21">
        <v>1084</v>
      </c>
      <c r="B647" s="22" t="s">
        <v>1505</v>
      </c>
      <c r="C647" s="17" t="s">
        <v>1506</v>
      </c>
      <c r="D647" s="17" t="s">
        <v>0</v>
      </c>
      <c r="E647" s="18" t="s">
        <v>14038</v>
      </c>
      <c r="F647" s="22" t="s">
        <v>1507</v>
      </c>
      <c r="G647" s="22" t="s">
        <v>2</v>
      </c>
      <c r="H647" s="22" t="s">
        <v>1508</v>
      </c>
      <c r="I647" s="22" t="s">
        <v>12</v>
      </c>
      <c r="J647" s="23" t="s">
        <v>6</v>
      </c>
      <c r="K647" s="19"/>
    </row>
    <row r="648" spans="1:11" s="13" customFormat="1">
      <c r="A648" s="21"/>
      <c r="B648" s="22"/>
      <c r="C648" s="17" t="s">
        <v>1509</v>
      </c>
      <c r="D648" s="17" t="s">
        <v>7</v>
      </c>
      <c r="E648" s="18" t="s">
        <v>14039</v>
      </c>
      <c r="F648" s="22"/>
      <c r="G648" s="22"/>
      <c r="H648" s="22"/>
      <c r="I648" s="22"/>
      <c r="J648" s="23"/>
      <c r="K648" s="19"/>
    </row>
    <row r="649" spans="1:11" s="13" customFormat="1">
      <c r="A649" s="21"/>
      <c r="B649" s="22"/>
      <c r="C649" s="17" t="s">
        <v>1510</v>
      </c>
      <c r="D649" s="17" t="s">
        <v>7</v>
      </c>
      <c r="E649" s="18" t="s">
        <v>14040</v>
      </c>
      <c r="F649" s="22"/>
      <c r="G649" s="22"/>
      <c r="H649" s="22"/>
      <c r="I649" s="22"/>
      <c r="J649" s="23"/>
      <c r="K649" s="19"/>
    </row>
    <row r="650" spans="1:11" s="13" customFormat="1">
      <c r="A650" s="21"/>
      <c r="B650" s="22"/>
      <c r="C650" s="17" t="s">
        <v>1511</v>
      </c>
      <c r="D650" s="17" t="s">
        <v>7</v>
      </c>
      <c r="E650" s="18" t="s">
        <v>14041</v>
      </c>
      <c r="F650" s="22"/>
      <c r="G650" s="22"/>
      <c r="H650" s="22"/>
      <c r="I650" s="22"/>
      <c r="J650" s="23"/>
      <c r="K650" s="19"/>
    </row>
    <row r="651" spans="1:11" s="13" customFormat="1">
      <c r="A651" s="21">
        <v>1085</v>
      </c>
      <c r="B651" s="22" t="s">
        <v>1515</v>
      </c>
      <c r="C651" s="17" t="s">
        <v>1516</v>
      </c>
      <c r="D651" s="17" t="s">
        <v>0</v>
      </c>
      <c r="E651" s="18" t="s">
        <v>14042</v>
      </c>
      <c r="F651" s="22" t="s">
        <v>1426</v>
      </c>
      <c r="G651" s="22" t="s">
        <v>2</v>
      </c>
      <c r="H651" s="22" t="s">
        <v>1517</v>
      </c>
      <c r="I651" s="22" t="s">
        <v>15</v>
      </c>
      <c r="J651" s="23" t="s">
        <v>6</v>
      </c>
      <c r="K651" s="19"/>
    </row>
    <row r="652" spans="1:11" s="13" customFormat="1">
      <c r="A652" s="21"/>
      <c r="B652" s="22"/>
      <c r="C652" s="17" t="s">
        <v>1518</v>
      </c>
      <c r="D652" s="17" t="s">
        <v>7</v>
      </c>
      <c r="E652" s="18" t="s">
        <v>14043</v>
      </c>
      <c r="F652" s="22"/>
      <c r="G652" s="22"/>
      <c r="H652" s="22"/>
      <c r="I652" s="22"/>
      <c r="J652" s="23"/>
      <c r="K652" s="19"/>
    </row>
    <row r="653" spans="1:11" s="13" customFormat="1">
      <c r="A653" s="21"/>
      <c r="B653" s="22"/>
      <c r="C653" s="17" t="s">
        <v>1519</v>
      </c>
      <c r="D653" s="17" t="s">
        <v>7</v>
      </c>
      <c r="E653" s="18" t="s">
        <v>14044</v>
      </c>
      <c r="F653" s="22"/>
      <c r="G653" s="22"/>
      <c r="H653" s="22"/>
      <c r="I653" s="22"/>
      <c r="J653" s="23"/>
      <c r="K653" s="19"/>
    </row>
    <row r="654" spans="1:11" s="13" customFormat="1" ht="27">
      <c r="A654" s="18">
        <v>1086</v>
      </c>
      <c r="B654" s="17" t="s">
        <v>1520</v>
      </c>
      <c r="C654" s="17" t="s">
        <v>1521</v>
      </c>
      <c r="D654" s="17" t="s">
        <v>0</v>
      </c>
      <c r="E654" s="18" t="s">
        <v>14045</v>
      </c>
      <c r="F654" s="17" t="s">
        <v>1522</v>
      </c>
      <c r="G654" s="17" t="s">
        <v>2</v>
      </c>
      <c r="H654" s="17" t="s">
        <v>1523</v>
      </c>
      <c r="I654" s="17" t="s">
        <v>3</v>
      </c>
      <c r="J654" s="20" t="s">
        <v>10</v>
      </c>
      <c r="K654" s="19"/>
    </row>
    <row r="655" spans="1:11" s="13" customFormat="1" ht="27">
      <c r="A655" s="18">
        <v>1087</v>
      </c>
      <c r="B655" s="17" t="s">
        <v>1524</v>
      </c>
      <c r="C655" s="17" t="s">
        <v>1525</v>
      </c>
      <c r="D655" s="17" t="s">
        <v>0</v>
      </c>
      <c r="E655" s="18" t="s">
        <v>14046</v>
      </c>
      <c r="F655" s="17" t="s">
        <v>1526</v>
      </c>
      <c r="G655" s="17" t="s">
        <v>2</v>
      </c>
      <c r="H655" s="17" t="s">
        <v>1527</v>
      </c>
      <c r="I655" s="17" t="s">
        <v>3</v>
      </c>
      <c r="J655" s="20" t="s">
        <v>10</v>
      </c>
      <c r="K655" s="19"/>
    </row>
    <row r="656" spans="1:11" s="13" customFormat="1">
      <c r="A656" s="21">
        <v>1088</v>
      </c>
      <c r="B656" s="22" t="s">
        <v>1528</v>
      </c>
      <c r="C656" s="17" t="s">
        <v>1529</v>
      </c>
      <c r="D656" s="17" t="s">
        <v>0</v>
      </c>
      <c r="E656" s="18" t="s">
        <v>14047</v>
      </c>
      <c r="F656" s="22" t="s">
        <v>946</v>
      </c>
      <c r="G656" s="22" t="s">
        <v>11</v>
      </c>
      <c r="H656" s="22" t="s">
        <v>1530</v>
      </c>
      <c r="I656" s="22" t="s">
        <v>15</v>
      </c>
      <c r="J656" s="23" t="s">
        <v>10</v>
      </c>
      <c r="K656" s="19"/>
    </row>
    <row r="657" spans="1:11" s="13" customFormat="1">
      <c r="A657" s="21"/>
      <c r="B657" s="22"/>
      <c r="C657" s="17" t="s">
        <v>1531</v>
      </c>
      <c r="D657" s="17" t="s">
        <v>7</v>
      </c>
      <c r="E657" s="18" t="s">
        <v>14048</v>
      </c>
      <c r="F657" s="22"/>
      <c r="G657" s="22"/>
      <c r="H657" s="22"/>
      <c r="I657" s="22"/>
      <c r="J657" s="23"/>
      <c r="K657" s="19"/>
    </row>
    <row r="658" spans="1:11" s="13" customFormat="1">
      <c r="A658" s="21"/>
      <c r="B658" s="22"/>
      <c r="C658" s="17" t="s">
        <v>1532</v>
      </c>
      <c r="D658" s="17" t="s">
        <v>7</v>
      </c>
      <c r="E658" s="18" t="s">
        <v>14049</v>
      </c>
      <c r="F658" s="22"/>
      <c r="G658" s="22"/>
      <c r="H658" s="22"/>
      <c r="I658" s="22"/>
      <c r="J658" s="23"/>
      <c r="K658" s="19"/>
    </row>
    <row r="659" spans="1:11" s="13" customFormat="1">
      <c r="A659" s="21">
        <v>1089</v>
      </c>
      <c r="B659" s="22" t="s">
        <v>1533</v>
      </c>
      <c r="C659" s="17" t="s">
        <v>1534</v>
      </c>
      <c r="D659" s="17" t="s">
        <v>0</v>
      </c>
      <c r="E659" s="18" t="s">
        <v>14050</v>
      </c>
      <c r="F659" s="22" t="s">
        <v>1535</v>
      </c>
      <c r="G659" s="22" t="s">
        <v>2</v>
      </c>
      <c r="H659" s="22" t="s">
        <v>1536</v>
      </c>
      <c r="I659" s="22" t="s">
        <v>15</v>
      </c>
      <c r="J659" s="23" t="s">
        <v>10</v>
      </c>
      <c r="K659" s="19"/>
    </row>
    <row r="660" spans="1:11" s="13" customFormat="1">
      <c r="A660" s="21"/>
      <c r="B660" s="22"/>
      <c r="C660" s="17" t="s">
        <v>1537</v>
      </c>
      <c r="D660" s="17" t="s">
        <v>7</v>
      </c>
      <c r="E660" s="18" t="s">
        <v>14051</v>
      </c>
      <c r="F660" s="22"/>
      <c r="G660" s="22"/>
      <c r="H660" s="22"/>
      <c r="I660" s="22"/>
      <c r="J660" s="23"/>
      <c r="K660" s="19"/>
    </row>
    <row r="661" spans="1:11" s="13" customFormat="1">
      <c r="A661" s="21"/>
      <c r="B661" s="22"/>
      <c r="C661" s="17" t="s">
        <v>1538</v>
      </c>
      <c r="D661" s="17" t="s">
        <v>7</v>
      </c>
      <c r="E661" s="18" t="s">
        <v>14052</v>
      </c>
      <c r="F661" s="22"/>
      <c r="G661" s="22"/>
      <c r="H661" s="22"/>
      <c r="I661" s="22"/>
      <c r="J661" s="23"/>
      <c r="K661" s="19"/>
    </row>
    <row r="662" spans="1:11" s="13" customFormat="1">
      <c r="A662" s="18">
        <v>1090</v>
      </c>
      <c r="B662" s="17" t="s">
        <v>1539</v>
      </c>
      <c r="C662" s="17" t="s">
        <v>1540</v>
      </c>
      <c r="D662" s="17" t="s">
        <v>0</v>
      </c>
      <c r="E662" s="18" t="s">
        <v>14053</v>
      </c>
      <c r="F662" s="17" t="s">
        <v>122</v>
      </c>
      <c r="G662" s="17" t="s">
        <v>11</v>
      </c>
      <c r="H662" s="17" t="s">
        <v>1541</v>
      </c>
      <c r="I662" s="17" t="s">
        <v>3</v>
      </c>
      <c r="J662" s="20" t="s">
        <v>6</v>
      </c>
      <c r="K662" s="19"/>
    </row>
    <row r="663" spans="1:11" s="13" customFormat="1">
      <c r="A663" s="21">
        <v>1091</v>
      </c>
      <c r="B663" s="22" t="s">
        <v>1542</v>
      </c>
      <c r="C663" s="17" t="s">
        <v>1543</v>
      </c>
      <c r="D663" s="17" t="s">
        <v>0</v>
      </c>
      <c r="E663" s="18" t="s">
        <v>14054</v>
      </c>
      <c r="F663" s="22" t="s">
        <v>235</v>
      </c>
      <c r="G663" s="22" t="s">
        <v>2</v>
      </c>
      <c r="H663" s="22" t="s">
        <v>1544</v>
      </c>
      <c r="I663" s="22" t="s">
        <v>15</v>
      </c>
      <c r="J663" s="23" t="s">
        <v>6</v>
      </c>
      <c r="K663" s="19"/>
    </row>
    <row r="664" spans="1:11" s="13" customFormat="1">
      <c r="A664" s="21"/>
      <c r="B664" s="22"/>
      <c r="C664" s="17" t="s">
        <v>1545</v>
      </c>
      <c r="D664" s="17" t="s">
        <v>7</v>
      </c>
      <c r="E664" s="18" t="s">
        <v>14055</v>
      </c>
      <c r="F664" s="22"/>
      <c r="G664" s="22"/>
      <c r="H664" s="22"/>
      <c r="I664" s="22"/>
      <c r="J664" s="23"/>
      <c r="K664" s="19"/>
    </row>
    <row r="665" spans="1:11" s="13" customFormat="1">
      <c r="A665" s="21"/>
      <c r="B665" s="22"/>
      <c r="C665" s="17" t="s">
        <v>1546</v>
      </c>
      <c r="D665" s="17" t="s">
        <v>7</v>
      </c>
      <c r="E665" s="18" t="s">
        <v>14056</v>
      </c>
      <c r="F665" s="22"/>
      <c r="G665" s="22"/>
      <c r="H665" s="22"/>
      <c r="I665" s="22"/>
      <c r="J665" s="23"/>
      <c r="K665" s="19"/>
    </row>
    <row r="666" spans="1:11" s="13" customFormat="1">
      <c r="A666" s="21">
        <v>1092</v>
      </c>
      <c r="B666" s="22" t="s">
        <v>1547</v>
      </c>
      <c r="C666" s="17" t="s">
        <v>1548</v>
      </c>
      <c r="D666" s="17" t="s">
        <v>0</v>
      </c>
      <c r="E666" s="18" t="s">
        <v>14057</v>
      </c>
      <c r="F666" s="22" t="s">
        <v>1549</v>
      </c>
      <c r="G666" s="22" t="s">
        <v>2</v>
      </c>
      <c r="H666" s="22" t="s">
        <v>1550</v>
      </c>
      <c r="I666" s="22" t="s">
        <v>5</v>
      </c>
      <c r="J666" s="23" t="s">
        <v>4</v>
      </c>
      <c r="K666" s="19"/>
    </row>
    <row r="667" spans="1:11" s="13" customFormat="1">
      <c r="A667" s="21"/>
      <c r="B667" s="22"/>
      <c r="C667" s="17" t="s">
        <v>1551</v>
      </c>
      <c r="D667" s="17" t="s">
        <v>7</v>
      </c>
      <c r="E667" s="18" t="s">
        <v>14058</v>
      </c>
      <c r="F667" s="22"/>
      <c r="G667" s="22"/>
      <c r="H667" s="22"/>
      <c r="I667" s="22"/>
      <c r="J667" s="23"/>
      <c r="K667" s="19"/>
    </row>
    <row r="668" spans="1:11" s="13" customFormat="1">
      <c r="A668" s="21"/>
      <c r="B668" s="22"/>
      <c r="C668" s="17" t="s">
        <v>1552</v>
      </c>
      <c r="D668" s="17" t="s">
        <v>13</v>
      </c>
      <c r="E668" s="18" t="s">
        <v>14059</v>
      </c>
      <c r="F668" s="22"/>
      <c r="G668" s="22"/>
      <c r="H668" s="22"/>
      <c r="I668" s="22"/>
      <c r="J668" s="23"/>
      <c r="K668" s="19"/>
    </row>
    <row r="669" spans="1:11" s="13" customFormat="1">
      <c r="A669" s="18">
        <v>1093</v>
      </c>
      <c r="B669" s="17" t="s">
        <v>1553</v>
      </c>
      <c r="C669" s="17" t="s">
        <v>1554</v>
      </c>
      <c r="D669" s="17" t="s">
        <v>0</v>
      </c>
      <c r="E669" s="18" t="s">
        <v>14060</v>
      </c>
      <c r="F669" s="17" t="s">
        <v>1555</v>
      </c>
      <c r="G669" s="17" t="s">
        <v>2</v>
      </c>
      <c r="H669" s="17" t="s">
        <v>1556</v>
      </c>
      <c r="I669" s="17" t="s">
        <v>3</v>
      </c>
      <c r="J669" s="20" t="s">
        <v>6</v>
      </c>
      <c r="K669" s="19"/>
    </row>
    <row r="670" spans="1:11" s="13" customFormat="1">
      <c r="A670" s="18">
        <v>1094</v>
      </c>
      <c r="B670" s="17" t="s">
        <v>1557</v>
      </c>
      <c r="C670" s="17" t="s">
        <v>1558</v>
      </c>
      <c r="D670" s="17" t="s">
        <v>0</v>
      </c>
      <c r="E670" s="18" t="s">
        <v>14061</v>
      </c>
      <c r="F670" s="17" t="s">
        <v>1559</v>
      </c>
      <c r="G670" s="17" t="s">
        <v>2</v>
      </c>
      <c r="H670" s="17" t="s">
        <v>1560</v>
      </c>
      <c r="I670" s="17" t="s">
        <v>3</v>
      </c>
      <c r="J670" s="20" t="s">
        <v>6</v>
      </c>
      <c r="K670" s="19"/>
    </row>
    <row r="671" spans="1:11" s="13" customFormat="1">
      <c r="A671" s="18">
        <v>1095</v>
      </c>
      <c r="B671" s="17" t="s">
        <v>1561</v>
      </c>
      <c r="C671" s="17" t="s">
        <v>1562</v>
      </c>
      <c r="D671" s="17" t="s">
        <v>0</v>
      </c>
      <c r="E671" s="18" t="s">
        <v>14062</v>
      </c>
      <c r="F671" s="17" t="s">
        <v>1563</v>
      </c>
      <c r="G671" s="17" t="s">
        <v>2</v>
      </c>
      <c r="H671" s="17" t="s">
        <v>1564</v>
      </c>
      <c r="I671" s="17" t="s">
        <v>3</v>
      </c>
      <c r="J671" s="20" t="s">
        <v>6</v>
      </c>
      <c r="K671" s="19"/>
    </row>
    <row r="672" spans="1:11" s="13" customFormat="1">
      <c r="A672" s="21">
        <v>1096</v>
      </c>
      <c r="B672" s="22" t="s">
        <v>1565</v>
      </c>
      <c r="C672" s="17" t="s">
        <v>1566</v>
      </c>
      <c r="D672" s="17" t="s">
        <v>0</v>
      </c>
      <c r="E672" s="18" t="s">
        <v>14063</v>
      </c>
      <c r="F672" s="22" t="s">
        <v>1567</v>
      </c>
      <c r="G672" s="22" t="s">
        <v>2</v>
      </c>
      <c r="H672" s="22" t="s">
        <v>1568</v>
      </c>
      <c r="I672" s="22" t="s">
        <v>12</v>
      </c>
      <c r="J672" s="23" t="s">
        <v>10</v>
      </c>
      <c r="K672" s="19"/>
    </row>
    <row r="673" spans="1:11" s="13" customFormat="1">
      <c r="A673" s="21"/>
      <c r="B673" s="22"/>
      <c r="C673" s="17" t="s">
        <v>1569</v>
      </c>
      <c r="D673" s="17" t="s">
        <v>7</v>
      </c>
      <c r="E673" s="18" t="s">
        <v>14064</v>
      </c>
      <c r="F673" s="22"/>
      <c r="G673" s="22"/>
      <c r="H673" s="22"/>
      <c r="I673" s="22"/>
      <c r="J673" s="23"/>
      <c r="K673" s="19"/>
    </row>
    <row r="674" spans="1:11" s="13" customFormat="1">
      <c r="A674" s="21"/>
      <c r="B674" s="22"/>
      <c r="C674" s="17" t="s">
        <v>1570</v>
      </c>
      <c r="D674" s="17" t="s">
        <v>7</v>
      </c>
      <c r="E674" s="18" t="s">
        <v>14065</v>
      </c>
      <c r="F674" s="22"/>
      <c r="G674" s="22"/>
      <c r="H674" s="22"/>
      <c r="I674" s="22"/>
      <c r="J674" s="23"/>
      <c r="K674" s="19"/>
    </row>
    <row r="675" spans="1:11" s="13" customFormat="1">
      <c r="A675" s="21"/>
      <c r="B675" s="22"/>
      <c r="C675" s="17" t="s">
        <v>1571</v>
      </c>
      <c r="D675" s="17" t="s">
        <v>7</v>
      </c>
      <c r="E675" s="18" t="s">
        <v>14066</v>
      </c>
      <c r="F675" s="22"/>
      <c r="G675" s="22"/>
      <c r="H675" s="22"/>
      <c r="I675" s="22"/>
      <c r="J675" s="23"/>
      <c r="K675" s="19"/>
    </row>
    <row r="676" spans="1:11" s="13" customFormat="1">
      <c r="A676" s="18">
        <v>1097</v>
      </c>
      <c r="B676" s="17" t="s">
        <v>1572</v>
      </c>
      <c r="C676" s="17" t="s">
        <v>1573</v>
      </c>
      <c r="D676" s="17" t="s">
        <v>0</v>
      </c>
      <c r="E676" s="18" t="s">
        <v>14067</v>
      </c>
      <c r="F676" s="17" t="s">
        <v>1574</v>
      </c>
      <c r="G676" s="17" t="s">
        <v>11</v>
      </c>
      <c r="H676" s="17" t="s">
        <v>1575</v>
      </c>
      <c r="I676" s="17" t="s">
        <v>3</v>
      </c>
      <c r="J676" s="20" t="s">
        <v>6</v>
      </c>
      <c r="K676" s="19"/>
    </row>
    <row r="677" spans="1:11" s="13" customFormat="1" ht="27">
      <c r="A677" s="18">
        <v>1098</v>
      </c>
      <c r="B677" s="17" t="s">
        <v>1576</v>
      </c>
      <c r="C677" s="17" t="s">
        <v>1577</v>
      </c>
      <c r="D677" s="17" t="s">
        <v>0</v>
      </c>
      <c r="E677" s="18" t="s">
        <v>14068</v>
      </c>
      <c r="F677" s="17" t="s">
        <v>1578</v>
      </c>
      <c r="G677" s="17" t="s">
        <v>2</v>
      </c>
      <c r="H677" s="17" t="s">
        <v>1579</v>
      </c>
      <c r="I677" s="17" t="s">
        <v>3</v>
      </c>
      <c r="J677" s="20" t="s">
        <v>10</v>
      </c>
      <c r="K677" s="19"/>
    </row>
    <row r="678" spans="1:11" s="13" customFormat="1">
      <c r="A678" s="18">
        <v>1099</v>
      </c>
      <c r="B678" s="17" t="s">
        <v>1580</v>
      </c>
      <c r="C678" s="17" t="s">
        <v>1581</v>
      </c>
      <c r="D678" s="17" t="s">
        <v>0</v>
      </c>
      <c r="E678" s="18" t="s">
        <v>14069</v>
      </c>
      <c r="F678" s="17" t="s">
        <v>1582</v>
      </c>
      <c r="G678" s="17" t="s">
        <v>2</v>
      </c>
      <c r="H678" s="17" t="s">
        <v>1583</v>
      </c>
      <c r="I678" s="17" t="s">
        <v>3</v>
      </c>
      <c r="J678" s="20" t="s">
        <v>6</v>
      </c>
      <c r="K678" s="19"/>
    </row>
    <row r="679" spans="1:11" s="13" customFormat="1">
      <c r="A679" s="21">
        <v>1100</v>
      </c>
      <c r="B679" s="22" t="s">
        <v>1584</v>
      </c>
      <c r="C679" s="17" t="s">
        <v>1585</v>
      </c>
      <c r="D679" s="17" t="s">
        <v>0</v>
      </c>
      <c r="E679" s="18" t="s">
        <v>14070</v>
      </c>
      <c r="F679" s="22" t="s">
        <v>1586</v>
      </c>
      <c r="G679" s="22" t="s">
        <v>2</v>
      </c>
      <c r="H679" s="22" t="s">
        <v>1587</v>
      </c>
      <c r="I679" s="22" t="s">
        <v>5</v>
      </c>
      <c r="J679" s="23" t="s">
        <v>10</v>
      </c>
      <c r="K679" s="19"/>
    </row>
    <row r="680" spans="1:11" s="13" customFormat="1">
      <c r="A680" s="21"/>
      <c r="B680" s="22"/>
      <c r="C680" s="17" t="s">
        <v>1588</v>
      </c>
      <c r="D680" s="17" t="s">
        <v>7</v>
      </c>
      <c r="E680" s="18" t="s">
        <v>14071</v>
      </c>
      <c r="F680" s="22"/>
      <c r="G680" s="22"/>
      <c r="H680" s="22"/>
      <c r="I680" s="22"/>
      <c r="J680" s="23"/>
      <c r="K680" s="19"/>
    </row>
    <row r="681" spans="1:11" s="13" customFormat="1">
      <c r="A681" s="21"/>
      <c r="B681" s="22"/>
      <c r="C681" s="17" t="s">
        <v>1589</v>
      </c>
      <c r="D681" s="17" t="s">
        <v>13</v>
      </c>
      <c r="E681" s="18" t="s">
        <v>14072</v>
      </c>
      <c r="F681" s="22"/>
      <c r="G681" s="22"/>
      <c r="H681" s="22"/>
      <c r="I681" s="22"/>
      <c r="J681" s="23"/>
      <c r="K681" s="19"/>
    </row>
    <row r="682" spans="1:11" s="13" customFormat="1">
      <c r="A682" s="21">
        <v>1101</v>
      </c>
      <c r="B682" s="22" t="s">
        <v>1590</v>
      </c>
      <c r="C682" s="17" t="s">
        <v>1591</v>
      </c>
      <c r="D682" s="17" t="s">
        <v>0</v>
      </c>
      <c r="E682" s="18" t="s">
        <v>14073</v>
      </c>
      <c r="F682" s="22" t="s">
        <v>1592</v>
      </c>
      <c r="G682" s="22" t="s">
        <v>2</v>
      </c>
      <c r="H682" s="22" t="s">
        <v>1593</v>
      </c>
      <c r="I682" s="22" t="s">
        <v>15</v>
      </c>
      <c r="J682" s="23" t="s">
        <v>4</v>
      </c>
      <c r="K682" s="19"/>
    </row>
    <row r="683" spans="1:11" s="13" customFormat="1">
      <c r="A683" s="21"/>
      <c r="B683" s="22"/>
      <c r="C683" s="17" t="s">
        <v>1594</v>
      </c>
      <c r="D683" s="17" t="s">
        <v>7</v>
      </c>
      <c r="E683" s="18" t="s">
        <v>14074</v>
      </c>
      <c r="F683" s="22"/>
      <c r="G683" s="22"/>
      <c r="H683" s="22"/>
      <c r="I683" s="22"/>
      <c r="J683" s="23"/>
      <c r="K683" s="19"/>
    </row>
    <row r="684" spans="1:11" s="13" customFormat="1">
      <c r="A684" s="21"/>
      <c r="B684" s="22"/>
      <c r="C684" s="17" t="s">
        <v>1595</v>
      </c>
      <c r="D684" s="17" t="s">
        <v>7</v>
      </c>
      <c r="E684" s="18" t="s">
        <v>14075</v>
      </c>
      <c r="F684" s="22"/>
      <c r="G684" s="22"/>
      <c r="H684" s="22"/>
      <c r="I684" s="22"/>
      <c r="J684" s="23"/>
      <c r="K684" s="19"/>
    </row>
    <row r="685" spans="1:11" s="13" customFormat="1">
      <c r="A685" s="21">
        <v>1102</v>
      </c>
      <c r="B685" s="22" t="s">
        <v>1596</v>
      </c>
      <c r="C685" s="17" t="s">
        <v>1597</v>
      </c>
      <c r="D685" s="17" t="s">
        <v>0</v>
      </c>
      <c r="E685" s="18" t="s">
        <v>14076</v>
      </c>
      <c r="F685" s="22" t="s">
        <v>1598</v>
      </c>
      <c r="G685" s="22" t="s">
        <v>2</v>
      </c>
      <c r="H685" s="22" t="s">
        <v>1599</v>
      </c>
      <c r="I685" s="22" t="s">
        <v>15</v>
      </c>
      <c r="J685" s="23" t="s">
        <v>10</v>
      </c>
      <c r="K685" s="19"/>
    </row>
    <row r="686" spans="1:11" s="13" customFormat="1">
      <c r="A686" s="21"/>
      <c r="B686" s="22"/>
      <c r="C686" s="17" t="s">
        <v>1600</v>
      </c>
      <c r="D686" s="17" t="s">
        <v>7</v>
      </c>
      <c r="E686" s="18" t="s">
        <v>14077</v>
      </c>
      <c r="F686" s="22"/>
      <c r="G686" s="22"/>
      <c r="H686" s="22"/>
      <c r="I686" s="22"/>
      <c r="J686" s="23"/>
      <c r="K686" s="19"/>
    </row>
    <row r="687" spans="1:11" s="13" customFormat="1">
      <c r="A687" s="21"/>
      <c r="B687" s="22"/>
      <c r="C687" s="17" t="s">
        <v>1601</v>
      </c>
      <c r="D687" s="17" t="s">
        <v>7</v>
      </c>
      <c r="E687" s="18" t="s">
        <v>14078</v>
      </c>
      <c r="F687" s="22"/>
      <c r="G687" s="22"/>
      <c r="H687" s="22"/>
      <c r="I687" s="22"/>
      <c r="J687" s="23"/>
      <c r="K687" s="19"/>
    </row>
    <row r="688" spans="1:11" s="13" customFormat="1" ht="27">
      <c r="A688" s="18">
        <v>1103</v>
      </c>
      <c r="B688" s="17" t="s">
        <v>1602</v>
      </c>
      <c r="C688" s="17" t="s">
        <v>1603</v>
      </c>
      <c r="D688" s="17" t="s">
        <v>0</v>
      </c>
      <c r="E688" s="18" t="s">
        <v>14079</v>
      </c>
      <c r="F688" s="17" t="s">
        <v>1604</v>
      </c>
      <c r="G688" s="17" t="s">
        <v>2</v>
      </c>
      <c r="H688" s="17" t="s">
        <v>1605</v>
      </c>
      <c r="I688" s="17" t="s">
        <v>3</v>
      </c>
      <c r="J688" s="20" t="s">
        <v>10</v>
      </c>
      <c r="K688" s="19"/>
    </row>
    <row r="689" spans="1:11" s="13" customFormat="1" ht="27">
      <c r="A689" s="18">
        <v>1104</v>
      </c>
      <c r="B689" s="17" t="s">
        <v>1606</v>
      </c>
      <c r="C689" s="17" t="s">
        <v>1607</v>
      </c>
      <c r="D689" s="17" t="s">
        <v>0</v>
      </c>
      <c r="E689" s="18" t="s">
        <v>14080</v>
      </c>
      <c r="F689" s="17" t="s">
        <v>1608</v>
      </c>
      <c r="G689" s="17" t="s">
        <v>2</v>
      </c>
      <c r="H689" s="17" t="s">
        <v>1609</v>
      </c>
      <c r="I689" s="17" t="s">
        <v>3</v>
      </c>
      <c r="J689" s="20" t="s">
        <v>10</v>
      </c>
      <c r="K689" s="19"/>
    </row>
    <row r="690" spans="1:11" s="13" customFormat="1">
      <c r="A690" s="21">
        <v>1105</v>
      </c>
      <c r="B690" s="22" t="s">
        <v>1610</v>
      </c>
      <c r="C690" s="17" t="s">
        <v>1611</v>
      </c>
      <c r="D690" s="17" t="s">
        <v>0</v>
      </c>
      <c r="E690" s="18" t="s">
        <v>14081</v>
      </c>
      <c r="F690" s="22" t="s">
        <v>1563</v>
      </c>
      <c r="G690" s="22" t="s">
        <v>2</v>
      </c>
      <c r="H690" s="22" t="s">
        <v>1612</v>
      </c>
      <c r="I690" s="22" t="s">
        <v>12</v>
      </c>
      <c r="J690" s="23" t="s">
        <v>6</v>
      </c>
      <c r="K690" s="19"/>
    </row>
    <row r="691" spans="1:11" s="13" customFormat="1">
      <c r="A691" s="21"/>
      <c r="B691" s="22"/>
      <c r="C691" s="17" t="s">
        <v>1613</v>
      </c>
      <c r="D691" s="17" t="s">
        <v>7</v>
      </c>
      <c r="E691" s="18" t="s">
        <v>14082</v>
      </c>
      <c r="F691" s="22"/>
      <c r="G691" s="22"/>
      <c r="H691" s="22"/>
      <c r="I691" s="22"/>
      <c r="J691" s="23"/>
      <c r="K691" s="19"/>
    </row>
    <row r="692" spans="1:11" s="13" customFormat="1">
      <c r="A692" s="21"/>
      <c r="B692" s="22"/>
      <c r="C692" s="17" t="s">
        <v>1614</v>
      </c>
      <c r="D692" s="17" t="s">
        <v>7</v>
      </c>
      <c r="E692" s="18" t="s">
        <v>14083</v>
      </c>
      <c r="F692" s="22"/>
      <c r="G692" s="22"/>
      <c r="H692" s="22"/>
      <c r="I692" s="22"/>
      <c r="J692" s="23"/>
      <c r="K692" s="19"/>
    </row>
    <row r="693" spans="1:11" s="13" customFormat="1">
      <c r="A693" s="21"/>
      <c r="B693" s="22"/>
      <c r="C693" s="17" t="s">
        <v>1615</v>
      </c>
      <c r="D693" s="17" t="s">
        <v>7</v>
      </c>
      <c r="E693" s="18" t="s">
        <v>14084</v>
      </c>
      <c r="F693" s="22"/>
      <c r="G693" s="22"/>
      <c r="H693" s="22"/>
      <c r="I693" s="22"/>
      <c r="J693" s="23"/>
      <c r="K693" s="19"/>
    </row>
    <row r="694" spans="1:11" s="13" customFormat="1">
      <c r="A694" s="21">
        <v>1106</v>
      </c>
      <c r="B694" s="22" t="s">
        <v>1616</v>
      </c>
      <c r="C694" s="17" t="s">
        <v>1617</v>
      </c>
      <c r="D694" s="17" t="s">
        <v>0</v>
      </c>
      <c r="E694" s="18" t="s">
        <v>14085</v>
      </c>
      <c r="F694" s="22" t="s">
        <v>1129</v>
      </c>
      <c r="G694" s="22" t="s">
        <v>2</v>
      </c>
      <c r="H694" s="22" t="s">
        <v>1618</v>
      </c>
      <c r="I694" s="22" t="s">
        <v>3</v>
      </c>
      <c r="J694" s="23" t="s">
        <v>6</v>
      </c>
      <c r="K694" s="19"/>
    </row>
    <row r="695" spans="1:11" s="13" customFormat="1">
      <c r="A695" s="21"/>
      <c r="B695" s="22"/>
      <c r="C695" s="17" t="s">
        <v>1619</v>
      </c>
      <c r="D695" s="17" t="s">
        <v>13</v>
      </c>
      <c r="E695" s="18" t="s">
        <v>14086</v>
      </c>
      <c r="F695" s="22"/>
      <c r="G695" s="22"/>
      <c r="H695" s="22"/>
      <c r="I695" s="22"/>
      <c r="J695" s="23"/>
      <c r="K695" s="19"/>
    </row>
    <row r="696" spans="1:11" s="13" customFormat="1">
      <c r="A696" s="21">
        <v>1107</v>
      </c>
      <c r="B696" s="22" t="s">
        <v>1620</v>
      </c>
      <c r="C696" s="17" t="s">
        <v>1621</v>
      </c>
      <c r="D696" s="17" t="s">
        <v>0</v>
      </c>
      <c r="E696" s="18" t="s">
        <v>14087</v>
      </c>
      <c r="F696" s="22" t="s">
        <v>1622</v>
      </c>
      <c r="G696" s="22" t="s">
        <v>2</v>
      </c>
      <c r="H696" s="22" t="s">
        <v>1623</v>
      </c>
      <c r="I696" s="22" t="s">
        <v>5</v>
      </c>
      <c r="J696" s="23" t="s">
        <v>10</v>
      </c>
      <c r="K696" s="19"/>
    </row>
    <row r="697" spans="1:11" s="13" customFormat="1">
      <c r="A697" s="21"/>
      <c r="B697" s="22"/>
      <c r="C697" s="17" t="s">
        <v>1624</v>
      </c>
      <c r="D697" s="17" t="s">
        <v>7</v>
      </c>
      <c r="E697" s="18" t="s">
        <v>14088</v>
      </c>
      <c r="F697" s="22"/>
      <c r="G697" s="22"/>
      <c r="H697" s="22"/>
      <c r="I697" s="22"/>
      <c r="J697" s="23"/>
      <c r="K697" s="19"/>
    </row>
    <row r="698" spans="1:11" s="13" customFormat="1" ht="27">
      <c r="A698" s="18">
        <v>1108</v>
      </c>
      <c r="B698" s="17" t="s">
        <v>1625</v>
      </c>
      <c r="C698" s="17" t="s">
        <v>1626</v>
      </c>
      <c r="D698" s="17" t="s">
        <v>0</v>
      </c>
      <c r="E698" s="18" t="s">
        <v>14089</v>
      </c>
      <c r="F698" s="17" t="s">
        <v>1627</v>
      </c>
      <c r="G698" s="17" t="s">
        <v>2</v>
      </c>
      <c r="H698" s="17" t="s">
        <v>1628</v>
      </c>
      <c r="I698" s="17" t="s">
        <v>3</v>
      </c>
      <c r="J698" s="20" t="s">
        <v>10</v>
      </c>
      <c r="K698" s="19"/>
    </row>
    <row r="699" spans="1:11" s="13" customFormat="1">
      <c r="A699" s="18">
        <v>1109</v>
      </c>
      <c r="B699" s="17" t="s">
        <v>1629</v>
      </c>
      <c r="C699" s="17" t="s">
        <v>1630</v>
      </c>
      <c r="D699" s="17" t="s">
        <v>0</v>
      </c>
      <c r="E699" s="18" t="s">
        <v>14090</v>
      </c>
      <c r="F699" s="17" t="s">
        <v>1631</v>
      </c>
      <c r="G699" s="17" t="s">
        <v>2</v>
      </c>
      <c r="H699" s="17" t="s">
        <v>1632</v>
      </c>
      <c r="I699" s="17" t="s">
        <v>3</v>
      </c>
      <c r="J699" s="20" t="s">
        <v>6</v>
      </c>
      <c r="K699" s="19"/>
    </row>
    <row r="700" spans="1:11" s="13" customFormat="1" ht="27">
      <c r="A700" s="18">
        <v>1110</v>
      </c>
      <c r="B700" s="17" t="s">
        <v>1633</v>
      </c>
      <c r="C700" s="17" t="s">
        <v>1634</v>
      </c>
      <c r="D700" s="17" t="s">
        <v>0</v>
      </c>
      <c r="E700" s="18" t="s">
        <v>14091</v>
      </c>
      <c r="F700" s="17" t="s">
        <v>1344</v>
      </c>
      <c r="G700" s="17" t="s">
        <v>2</v>
      </c>
      <c r="H700" s="17" t="s">
        <v>1635</v>
      </c>
      <c r="I700" s="17" t="s">
        <v>3</v>
      </c>
      <c r="J700" s="20" t="s">
        <v>10</v>
      </c>
      <c r="K700" s="19"/>
    </row>
    <row r="701" spans="1:11" s="13" customFormat="1" ht="27">
      <c r="A701" s="18">
        <v>1111</v>
      </c>
      <c r="B701" s="17" t="s">
        <v>1636</v>
      </c>
      <c r="C701" s="17" t="s">
        <v>1637</v>
      </c>
      <c r="D701" s="17" t="s">
        <v>0</v>
      </c>
      <c r="E701" s="18" t="s">
        <v>14092</v>
      </c>
      <c r="F701" s="17" t="s">
        <v>1638</v>
      </c>
      <c r="G701" s="17" t="s">
        <v>2</v>
      </c>
      <c r="H701" s="17" t="s">
        <v>1639</v>
      </c>
      <c r="I701" s="17" t="s">
        <v>3</v>
      </c>
      <c r="J701" s="20" t="s">
        <v>10</v>
      </c>
      <c r="K701" s="19"/>
    </row>
    <row r="702" spans="1:11" s="13" customFormat="1">
      <c r="A702" s="21">
        <v>1112</v>
      </c>
      <c r="B702" s="22" t="s">
        <v>1640</v>
      </c>
      <c r="C702" s="17" t="s">
        <v>1641</v>
      </c>
      <c r="D702" s="17" t="s">
        <v>0</v>
      </c>
      <c r="E702" s="18" t="s">
        <v>14093</v>
      </c>
      <c r="F702" s="22" t="s">
        <v>1642</v>
      </c>
      <c r="G702" s="22" t="s">
        <v>2</v>
      </c>
      <c r="H702" s="22" t="s">
        <v>1643</v>
      </c>
      <c r="I702" s="22" t="s">
        <v>15</v>
      </c>
      <c r="J702" s="23" t="s">
        <v>10</v>
      </c>
      <c r="K702" s="19"/>
    </row>
    <row r="703" spans="1:11" s="13" customFormat="1">
      <c r="A703" s="21"/>
      <c r="B703" s="22"/>
      <c r="C703" s="17" t="s">
        <v>1644</v>
      </c>
      <c r="D703" s="17" t="s">
        <v>7</v>
      </c>
      <c r="E703" s="18" t="s">
        <v>14094</v>
      </c>
      <c r="F703" s="22"/>
      <c r="G703" s="22"/>
      <c r="H703" s="22"/>
      <c r="I703" s="22"/>
      <c r="J703" s="23"/>
      <c r="K703" s="19"/>
    </row>
    <row r="704" spans="1:11" s="13" customFormat="1">
      <c r="A704" s="21"/>
      <c r="B704" s="22"/>
      <c r="C704" s="17" t="s">
        <v>1645</v>
      </c>
      <c r="D704" s="17" t="s">
        <v>7</v>
      </c>
      <c r="E704" s="18" t="s">
        <v>14095</v>
      </c>
      <c r="F704" s="22"/>
      <c r="G704" s="22"/>
      <c r="H704" s="22"/>
      <c r="I704" s="22"/>
      <c r="J704" s="23"/>
      <c r="K704" s="19"/>
    </row>
    <row r="705" spans="1:11" s="13" customFormat="1">
      <c r="A705" s="18">
        <v>1113</v>
      </c>
      <c r="B705" s="17" t="s">
        <v>1646</v>
      </c>
      <c r="C705" s="17" t="s">
        <v>1647</v>
      </c>
      <c r="D705" s="17" t="s">
        <v>0</v>
      </c>
      <c r="E705" s="18" t="s">
        <v>14096</v>
      </c>
      <c r="F705" s="17" t="s">
        <v>1648</v>
      </c>
      <c r="G705" s="17" t="s">
        <v>2</v>
      </c>
      <c r="H705" s="17" t="s">
        <v>1649</v>
      </c>
      <c r="I705" s="17" t="s">
        <v>3</v>
      </c>
      <c r="J705" s="20" t="s">
        <v>6</v>
      </c>
      <c r="K705" s="19"/>
    </row>
    <row r="706" spans="1:11" s="13" customFormat="1">
      <c r="A706" s="21">
        <v>1114</v>
      </c>
      <c r="B706" s="22" t="s">
        <v>1650</v>
      </c>
      <c r="C706" s="17" t="s">
        <v>1651</v>
      </c>
      <c r="D706" s="17" t="s">
        <v>0</v>
      </c>
      <c r="E706" s="18" t="s">
        <v>14097</v>
      </c>
      <c r="F706" s="22" t="s">
        <v>930</v>
      </c>
      <c r="G706" s="22" t="s">
        <v>2</v>
      </c>
      <c r="H706" s="22" t="s">
        <v>1652</v>
      </c>
      <c r="I706" s="22" t="s">
        <v>12</v>
      </c>
      <c r="J706" s="23" t="s">
        <v>6</v>
      </c>
      <c r="K706" s="19"/>
    </row>
    <row r="707" spans="1:11" s="13" customFormat="1">
      <c r="A707" s="21"/>
      <c r="B707" s="22"/>
      <c r="C707" s="17" t="s">
        <v>1653</v>
      </c>
      <c r="D707" s="17" t="s">
        <v>7</v>
      </c>
      <c r="E707" s="18" t="s">
        <v>14098</v>
      </c>
      <c r="F707" s="22"/>
      <c r="G707" s="22"/>
      <c r="H707" s="22"/>
      <c r="I707" s="22"/>
      <c r="J707" s="23"/>
      <c r="K707" s="19"/>
    </row>
    <row r="708" spans="1:11" s="13" customFormat="1">
      <c r="A708" s="21"/>
      <c r="B708" s="22"/>
      <c r="C708" s="17" t="s">
        <v>1654</v>
      </c>
      <c r="D708" s="17" t="s">
        <v>7</v>
      </c>
      <c r="E708" s="18" t="s">
        <v>14099</v>
      </c>
      <c r="F708" s="22"/>
      <c r="G708" s="22"/>
      <c r="H708" s="22"/>
      <c r="I708" s="22"/>
      <c r="J708" s="23"/>
      <c r="K708" s="19"/>
    </row>
    <row r="709" spans="1:11" s="13" customFormat="1">
      <c r="A709" s="21"/>
      <c r="B709" s="22"/>
      <c r="C709" s="17" t="s">
        <v>1655</v>
      </c>
      <c r="D709" s="17" t="s">
        <v>7</v>
      </c>
      <c r="E709" s="18" t="s">
        <v>14100</v>
      </c>
      <c r="F709" s="22"/>
      <c r="G709" s="22"/>
      <c r="H709" s="22"/>
      <c r="I709" s="22"/>
      <c r="J709" s="23"/>
      <c r="K709" s="19"/>
    </row>
    <row r="710" spans="1:11" s="13" customFormat="1">
      <c r="A710" s="21">
        <v>1115</v>
      </c>
      <c r="B710" s="22" t="s">
        <v>1656</v>
      </c>
      <c r="C710" s="17" t="s">
        <v>1657</v>
      </c>
      <c r="D710" s="17" t="s">
        <v>0</v>
      </c>
      <c r="E710" s="18" t="s">
        <v>14101</v>
      </c>
      <c r="F710" s="22" t="s">
        <v>1658</v>
      </c>
      <c r="G710" s="22" t="s">
        <v>2</v>
      </c>
      <c r="H710" s="22" t="s">
        <v>1659</v>
      </c>
      <c r="I710" s="22" t="s">
        <v>5</v>
      </c>
      <c r="J710" s="23" t="s">
        <v>6</v>
      </c>
      <c r="K710" s="19"/>
    </row>
    <row r="711" spans="1:11" s="13" customFormat="1">
      <c r="A711" s="21"/>
      <c r="B711" s="22"/>
      <c r="C711" s="17" t="s">
        <v>1660</v>
      </c>
      <c r="D711" s="17" t="s">
        <v>7</v>
      </c>
      <c r="E711" s="18" t="s">
        <v>14102</v>
      </c>
      <c r="F711" s="22"/>
      <c r="G711" s="22"/>
      <c r="H711" s="22"/>
      <c r="I711" s="22"/>
      <c r="J711" s="23"/>
      <c r="K711" s="19"/>
    </row>
    <row r="712" spans="1:11" s="13" customFormat="1">
      <c r="A712" s="21">
        <v>1116</v>
      </c>
      <c r="B712" s="22" t="s">
        <v>1661</v>
      </c>
      <c r="C712" s="17" t="s">
        <v>1662</v>
      </c>
      <c r="D712" s="17" t="s">
        <v>0</v>
      </c>
      <c r="E712" s="18" t="s">
        <v>14103</v>
      </c>
      <c r="F712" s="22" t="s">
        <v>1586</v>
      </c>
      <c r="G712" s="22" t="s">
        <v>2</v>
      </c>
      <c r="H712" s="22" t="s">
        <v>1663</v>
      </c>
      <c r="I712" s="22" t="s">
        <v>15</v>
      </c>
      <c r="J712" s="23" t="s">
        <v>6</v>
      </c>
      <c r="K712" s="19"/>
    </row>
    <row r="713" spans="1:11" s="13" customFormat="1">
      <c r="A713" s="21"/>
      <c r="B713" s="22"/>
      <c r="C713" s="17" t="s">
        <v>1664</v>
      </c>
      <c r="D713" s="17" t="s">
        <v>7</v>
      </c>
      <c r="E713" s="18" t="s">
        <v>14104</v>
      </c>
      <c r="F713" s="22"/>
      <c r="G713" s="22"/>
      <c r="H713" s="22"/>
      <c r="I713" s="22"/>
      <c r="J713" s="23"/>
      <c r="K713" s="19"/>
    </row>
    <row r="714" spans="1:11" s="13" customFormat="1">
      <c r="A714" s="21"/>
      <c r="B714" s="22"/>
      <c r="C714" s="17" t="s">
        <v>1665</v>
      </c>
      <c r="D714" s="17" t="s">
        <v>7</v>
      </c>
      <c r="E714" s="18" t="s">
        <v>14105</v>
      </c>
      <c r="F714" s="22"/>
      <c r="G714" s="22"/>
      <c r="H714" s="22"/>
      <c r="I714" s="22"/>
      <c r="J714" s="23"/>
      <c r="K714" s="19"/>
    </row>
    <row r="715" spans="1:11" s="13" customFormat="1">
      <c r="A715" s="21">
        <v>1117</v>
      </c>
      <c r="B715" s="22" t="s">
        <v>1666</v>
      </c>
      <c r="C715" s="17" t="s">
        <v>1667</v>
      </c>
      <c r="D715" s="17" t="s">
        <v>0</v>
      </c>
      <c r="E715" s="18" t="s">
        <v>14106</v>
      </c>
      <c r="F715" s="22" t="s">
        <v>1668</v>
      </c>
      <c r="G715" s="22" t="s">
        <v>11</v>
      </c>
      <c r="H715" s="22" t="s">
        <v>1669</v>
      </c>
      <c r="I715" s="22" t="s">
        <v>5</v>
      </c>
      <c r="J715" s="23" t="s">
        <v>6</v>
      </c>
      <c r="K715" s="19"/>
    </row>
    <row r="716" spans="1:11" s="13" customFormat="1">
      <c r="A716" s="21"/>
      <c r="B716" s="22"/>
      <c r="C716" s="17" t="s">
        <v>1670</v>
      </c>
      <c r="D716" s="17" t="s">
        <v>13</v>
      </c>
      <c r="E716" s="18" t="s">
        <v>14107</v>
      </c>
      <c r="F716" s="22"/>
      <c r="G716" s="22"/>
      <c r="H716" s="22"/>
      <c r="I716" s="22"/>
      <c r="J716" s="23"/>
      <c r="K716" s="19"/>
    </row>
    <row r="717" spans="1:11" s="13" customFormat="1">
      <c r="A717" s="21"/>
      <c r="B717" s="22"/>
      <c r="C717" s="17" t="s">
        <v>1671</v>
      </c>
      <c r="D717" s="17" t="s">
        <v>7</v>
      </c>
      <c r="E717" s="18" t="s">
        <v>14108</v>
      </c>
      <c r="F717" s="22"/>
      <c r="G717" s="22"/>
      <c r="H717" s="22"/>
      <c r="I717" s="22"/>
      <c r="J717" s="23"/>
      <c r="K717" s="19"/>
    </row>
    <row r="718" spans="1:11" s="13" customFormat="1">
      <c r="A718" s="18">
        <v>1118</v>
      </c>
      <c r="B718" s="17" t="s">
        <v>1672</v>
      </c>
      <c r="C718" s="17" t="s">
        <v>1673</v>
      </c>
      <c r="D718" s="17" t="s">
        <v>0</v>
      </c>
      <c r="E718" s="18" t="s">
        <v>14109</v>
      </c>
      <c r="F718" s="17" t="s">
        <v>1674</v>
      </c>
      <c r="G718" s="17" t="s">
        <v>2</v>
      </c>
      <c r="H718" s="17" t="s">
        <v>1675</v>
      </c>
      <c r="I718" s="17" t="s">
        <v>3</v>
      </c>
      <c r="J718" s="20" t="s">
        <v>6</v>
      </c>
      <c r="K718" s="19"/>
    </row>
    <row r="719" spans="1:11" s="13" customFormat="1">
      <c r="A719" s="21">
        <v>1119</v>
      </c>
      <c r="B719" s="22" t="s">
        <v>1676</v>
      </c>
      <c r="C719" s="17" t="s">
        <v>1677</v>
      </c>
      <c r="D719" s="17" t="s">
        <v>0</v>
      </c>
      <c r="E719" s="18" t="s">
        <v>14110</v>
      </c>
      <c r="F719" s="22" t="s">
        <v>1678</v>
      </c>
      <c r="G719" s="22" t="s">
        <v>2</v>
      </c>
      <c r="H719" s="22" t="s">
        <v>1679</v>
      </c>
      <c r="I719" s="22" t="s">
        <v>5</v>
      </c>
      <c r="J719" s="23" t="s">
        <v>6</v>
      </c>
      <c r="K719" s="19"/>
    </row>
    <row r="720" spans="1:11" s="13" customFormat="1">
      <c r="A720" s="21"/>
      <c r="B720" s="22"/>
      <c r="C720" s="17" t="s">
        <v>1680</v>
      </c>
      <c r="D720" s="17" t="s">
        <v>7</v>
      </c>
      <c r="E720" s="18" t="s">
        <v>14111</v>
      </c>
      <c r="F720" s="22"/>
      <c r="G720" s="22"/>
      <c r="H720" s="22"/>
      <c r="I720" s="22"/>
      <c r="J720" s="23"/>
      <c r="K720" s="19"/>
    </row>
    <row r="721" spans="1:11" s="13" customFormat="1">
      <c r="A721" s="18">
        <v>1120</v>
      </c>
      <c r="B721" s="17" t="s">
        <v>1681</v>
      </c>
      <c r="C721" s="17" t="s">
        <v>1682</v>
      </c>
      <c r="D721" s="17" t="s">
        <v>0</v>
      </c>
      <c r="E721" s="18" t="s">
        <v>14112</v>
      </c>
      <c r="F721" s="17" t="s">
        <v>32</v>
      </c>
      <c r="G721" s="17" t="s">
        <v>2</v>
      </c>
      <c r="H721" s="17" t="s">
        <v>1683</v>
      </c>
      <c r="I721" s="17" t="s">
        <v>3</v>
      </c>
      <c r="J721" s="20" t="s">
        <v>6</v>
      </c>
      <c r="K721" s="19"/>
    </row>
    <row r="722" spans="1:11" s="13" customFormat="1">
      <c r="A722" s="21">
        <v>1121</v>
      </c>
      <c r="B722" s="22" t="s">
        <v>1684</v>
      </c>
      <c r="C722" s="17" t="s">
        <v>1685</v>
      </c>
      <c r="D722" s="17" t="s">
        <v>0</v>
      </c>
      <c r="E722" s="18" t="s">
        <v>14113</v>
      </c>
      <c r="F722" s="22" t="s">
        <v>1686</v>
      </c>
      <c r="G722" s="22" t="s">
        <v>11</v>
      </c>
      <c r="H722" s="22" t="s">
        <v>1687</v>
      </c>
      <c r="I722" s="22" t="s">
        <v>12</v>
      </c>
      <c r="J722" s="23" t="s">
        <v>4</v>
      </c>
      <c r="K722" s="19"/>
    </row>
    <row r="723" spans="1:11" s="13" customFormat="1">
      <c r="A723" s="21"/>
      <c r="B723" s="22"/>
      <c r="C723" s="17" t="s">
        <v>1688</v>
      </c>
      <c r="D723" s="17" t="s">
        <v>7</v>
      </c>
      <c r="E723" s="18" t="s">
        <v>14114</v>
      </c>
      <c r="F723" s="22"/>
      <c r="G723" s="22"/>
      <c r="H723" s="22"/>
      <c r="I723" s="22"/>
      <c r="J723" s="23"/>
      <c r="K723" s="19"/>
    </row>
    <row r="724" spans="1:11" s="13" customFormat="1">
      <c r="A724" s="21"/>
      <c r="B724" s="22"/>
      <c r="C724" s="17" t="s">
        <v>1689</v>
      </c>
      <c r="D724" s="17" t="s">
        <v>7</v>
      </c>
      <c r="E724" s="18" t="s">
        <v>14115</v>
      </c>
      <c r="F724" s="22"/>
      <c r="G724" s="22"/>
      <c r="H724" s="22"/>
      <c r="I724" s="22"/>
      <c r="J724" s="23"/>
      <c r="K724" s="19"/>
    </row>
    <row r="725" spans="1:11" s="13" customFormat="1">
      <c r="A725" s="21"/>
      <c r="B725" s="22"/>
      <c r="C725" s="17" t="s">
        <v>1690</v>
      </c>
      <c r="D725" s="17" t="s">
        <v>7</v>
      </c>
      <c r="E725" s="18" t="s">
        <v>14116</v>
      </c>
      <c r="F725" s="22"/>
      <c r="G725" s="22"/>
      <c r="H725" s="22"/>
      <c r="I725" s="22"/>
      <c r="J725" s="23"/>
      <c r="K725" s="19"/>
    </row>
    <row r="726" spans="1:11" s="13" customFormat="1">
      <c r="A726" s="21">
        <v>1122</v>
      </c>
      <c r="B726" s="22" t="s">
        <v>1691</v>
      </c>
      <c r="C726" s="17" t="s">
        <v>1692</v>
      </c>
      <c r="D726" s="17" t="s">
        <v>0</v>
      </c>
      <c r="E726" s="18" t="s">
        <v>14117</v>
      </c>
      <c r="F726" s="22" t="s">
        <v>1693</v>
      </c>
      <c r="G726" s="22" t="s">
        <v>2</v>
      </c>
      <c r="H726" s="22" t="s">
        <v>1694</v>
      </c>
      <c r="I726" s="22" t="s">
        <v>15</v>
      </c>
      <c r="J726" s="23" t="s">
        <v>6</v>
      </c>
      <c r="K726" s="19"/>
    </row>
    <row r="727" spans="1:11" s="13" customFormat="1">
      <c r="A727" s="21"/>
      <c r="B727" s="22"/>
      <c r="C727" s="17" t="s">
        <v>1695</v>
      </c>
      <c r="D727" s="17" t="s">
        <v>7</v>
      </c>
      <c r="E727" s="18" t="s">
        <v>14118</v>
      </c>
      <c r="F727" s="22"/>
      <c r="G727" s="22"/>
      <c r="H727" s="22"/>
      <c r="I727" s="22"/>
      <c r="J727" s="23"/>
      <c r="K727" s="19"/>
    </row>
    <row r="728" spans="1:11" s="13" customFormat="1">
      <c r="A728" s="21"/>
      <c r="B728" s="22"/>
      <c r="C728" s="17" t="s">
        <v>1696</v>
      </c>
      <c r="D728" s="17" t="s">
        <v>7</v>
      </c>
      <c r="E728" s="18" t="s">
        <v>14119</v>
      </c>
      <c r="F728" s="22"/>
      <c r="G728" s="22"/>
      <c r="H728" s="22"/>
      <c r="I728" s="22"/>
      <c r="J728" s="23"/>
      <c r="K728" s="19"/>
    </row>
    <row r="729" spans="1:11" s="13" customFormat="1">
      <c r="A729" s="21">
        <v>1123</v>
      </c>
      <c r="B729" s="22" t="s">
        <v>1697</v>
      </c>
      <c r="C729" s="17" t="s">
        <v>1698</v>
      </c>
      <c r="D729" s="17" t="s">
        <v>0</v>
      </c>
      <c r="E729" s="18" t="s">
        <v>14120</v>
      </c>
      <c r="F729" s="22" t="s">
        <v>1699</v>
      </c>
      <c r="G729" s="22" t="s">
        <v>2</v>
      </c>
      <c r="H729" s="22" t="s">
        <v>1700</v>
      </c>
      <c r="I729" s="22" t="s">
        <v>5</v>
      </c>
      <c r="J729" s="23" t="s">
        <v>6</v>
      </c>
      <c r="K729" s="19"/>
    </row>
    <row r="730" spans="1:11" s="13" customFormat="1">
      <c r="A730" s="21"/>
      <c r="B730" s="22"/>
      <c r="C730" s="17" t="s">
        <v>1701</v>
      </c>
      <c r="D730" s="17" t="s">
        <v>7</v>
      </c>
      <c r="E730" s="18" t="s">
        <v>14121</v>
      </c>
      <c r="F730" s="22"/>
      <c r="G730" s="22"/>
      <c r="H730" s="22"/>
      <c r="I730" s="22"/>
      <c r="J730" s="23"/>
      <c r="K730" s="19"/>
    </row>
    <row r="731" spans="1:11" s="13" customFormat="1">
      <c r="A731" s="21"/>
      <c r="B731" s="22"/>
      <c r="C731" s="17" t="s">
        <v>1702</v>
      </c>
      <c r="D731" s="17" t="s">
        <v>13</v>
      </c>
      <c r="E731" s="18" t="s">
        <v>14122</v>
      </c>
      <c r="F731" s="22"/>
      <c r="G731" s="22"/>
      <c r="H731" s="22"/>
      <c r="I731" s="22"/>
      <c r="J731" s="23"/>
      <c r="K731" s="19"/>
    </row>
    <row r="732" spans="1:11" s="13" customFormat="1">
      <c r="A732" s="18">
        <v>1124</v>
      </c>
      <c r="B732" s="17" t="s">
        <v>1703</v>
      </c>
      <c r="C732" s="17" t="s">
        <v>1704</v>
      </c>
      <c r="D732" s="17" t="s">
        <v>0</v>
      </c>
      <c r="E732" s="18" t="s">
        <v>14123</v>
      </c>
      <c r="F732" s="17" t="s">
        <v>1705</v>
      </c>
      <c r="G732" s="17" t="s">
        <v>11</v>
      </c>
      <c r="H732" s="17" t="s">
        <v>1706</v>
      </c>
      <c r="I732" s="17" t="s">
        <v>3</v>
      </c>
      <c r="J732" s="20" t="s">
        <v>6</v>
      </c>
      <c r="K732" s="19"/>
    </row>
    <row r="733" spans="1:11" s="13" customFormat="1">
      <c r="A733" s="21">
        <v>1125</v>
      </c>
      <c r="B733" s="22" t="s">
        <v>1707</v>
      </c>
      <c r="C733" s="17" t="s">
        <v>1708</v>
      </c>
      <c r="D733" s="17" t="s">
        <v>0</v>
      </c>
      <c r="E733" s="18" t="s">
        <v>14124</v>
      </c>
      <c r="F733" s="22" t="s">
        <v>942</v>
      </c>
      <c r="G733" s="22" t="s">
        <v>2</v>
      </c>
      <c r="H733" s="22" t="s">
        <v>1709</v>
      </c>
      <c r="I733" s="22" t="s">
        <v>1710</v>
      </c>
      <c r="J733" s="23" t="s">
        <v>6</v>
      </c>
      <c r="K733" s="19"/>
    </row>
    <row r="734" spans="1:11" s="13" customFormat="1">
      <c r="A734" s="21"/>
      <c r="B734" s="22"/>
      <c r="C734" s="17" t="s">
        <v>1711</v>
      </c>
      <c r="D734" s="17" t="s">
        <v>1712</v>
      </c>
      <c r="E734" s="18" t="s">
        <v>14125</v>
      </c>
      <c r="F734" s="22"/>
      <c r="G734" s="22"/>
      <c r="H734" s="22"/>
      <c r="I734" s="22"/>
      <c r="J734" s="23"/>
      <c r="K734" s="19"/>
    </row>
    <row r="735" spans="1:11" s="13" customFormat="1">
      <c r="A735" s="21">
        <v>1126</v>
      </c>
      <c r="B735" s="22" t="s">
        <v>1713</v>
      </c>
      <c r="C735" s="17" t="s">
        <v>1714</v>
      </c>
      <c r="D735" s="17" t="s">
        <v>0</v>
      </c>
      <c r="E735" s="18" t="s">
        <v>14126</v>
      </c>
      <c r="F735" s="22" t="s">
        <v>1715</v>
      </c>
      <c r="G735" s="22" t="s">
        <v>2</v>
      </c>
      <c r="H735" s="22" t="s">
        <v>1716</v>
      </c>
      <c r="I735" s="22" t="s">
        <v>15</v>
      </c>
      <c r="J735" s="23" t="s">
        <v>4</v>
      </c>
      <c r="K735" s="19"/>
    </row>
    <row r="736" spans="1:11" s="13" customFormat="1">
      <c r="A736" s="21"/>
      <c r="B736" s="22"/>
      <c r="C736" s="17" t="s">
        <v>1717</v>
      </c>
      <c r="D736" s="17" t="s">
        <v>13</v>
      </c>
      <c r="E736" s="18" t="s">
        <v>14127</v>
      </c>
      <c r="F736" s="22"/>
      <c r="G736" s="22"/>
      <c r="H736" s="22"/>
      <c r="I736" s="22"/>
      <c r="J736" s="23"/>
      <c r="K736" s="19"/>
    </row>
    <row r="737" spans="1:11" s="13" customFormat="1">
      <c r="A737" s="21"/>
      <c r="B737" s="22"/>
      <c r="C737" s="17" t="s">
        <v>1718</v>
      </c>
      <c r="D737" s="17" t="s">
        <v>7</v>
      </c>
      <c r="E737" s="18" t="s">
        <v>14128</v>
      </c>
      <c r="F737" s="22"/>
      <c r="G737" s="22"/>
      <c r="H737" s="22"/>
      <c r="I737" s="22"/>
      <c r="J737" s="23"/>
      <c r="K737" s="19"/>
    </row>
    <row r="738" spans="1:11" s="13" customFormat="1">
      <c r="A738" s="21"/>
      <c r="B738" s="22"/>
      <c r="C738" s="17" t="s">
        <v>1719</v>
      </c>
      <c r="D738" s="17" t="s">
        <v>7</v>
      </c>
      <c r="E738" s="18" t="s">
        <v>14129</v>
      </c>
      <c r="F738" s="22"/>
      <c r="G738" s="22"/>
      <c r="H738" s="22"/>
      <c r="I738" s="22"/>
      <c r="J738" s="23"/>
      <c r="K738" s="19"/>
    </row>
    <row r="739" spans="1:11" s="13" customFormat="1">
      <c r="A739" s="21">
        <v>1127</v>
      </c>
      <c r="B739" s="22" t="s">
        <v>1720</v>
      </c>
      <c r="C739" s="17" t="s">
        <v>1721</v>
      </c>
      <c r="D739" s="17" t="s">
        <v>0</v>
      </c>
      <c r="E739" s="18" t="s">
        <v>14130</v>
      </c>
      <c r="F739" s="22" t="s">
        <v>1722</v>
      </c>
      <c r="G739" s="22" t="s">
        <v>2</v>
      </c>
      <c r="H739" s="22" t="s">
        <v>1723</v>
      </c>
      <c r="I739" s="22" t="s">
        <v>5</v>
      </c>
      <c r="J739" s="23" t="s">
        <v>6</v>
      </c>
      <c r="K739" s="19"/>
    </row>
    <row r="740" spans="1:11" s="13" customFormat="1">
      <c r="A740" s="21"/>
      <c r="B740" s="22"/>
      <c r="C740" s="17" t="s">
        <v>1724</v>
      </c>
      <c r="D740" s="17" t="s">
        <v>7</v>
      </c>
      <c r="E740" s="18" t="s">
        <v>14131</v>
      </c>
      <c r="F740" s="22"/>
      <c r="G740" s="22"/>
      <c r="H740" s="22"/>
      <c r="I740" s="22"/>
      <c r="J740" s="23"/>
      <c r="K740" s="19"/>
    </row>
    <row r="741" spans="1:11" s="13" customFormat="1">
      <c r="A741" s="21">
        <v>1128</v>
      </c>
      <c r="B741" s="22" t="s">
        <v>1725</v>
      </c>
      <c r="C741" s="17" t="s">
        <v>1726</v>
      </c>
      <c r="D741" s="17" t="s">
        <v>0</v>
      </c>
      <c r="E741" s="18" t="s">
        <v>14132</v>
      </c>
      <c r="F741" s="22" t="s">
        <v>1727</v>
      </c>
      <c r="G741" s="22" t="s">
        <v>2</v>
      </c>
      <c r="H741" s="22" t="s">
        <v>1728</v>
      </c>
      <c r="I741" s="22" t="s">
        <v>5</v>
      </c>
      <c r="J741" s="23" t="s">
        <v>6</v>
      </c>
      <c r="K741" s="19"/>
    </row>
    <row r="742" spans="1:11" s="13" customFormat="1">
      <c r="A742" s="21"/>
      <c r="B742" s="22"/>
      <c r="C742" s="17" t="s">
        <v>1729</v>
      </c>
      <c r="D742" s="17" t="s">
        <v>7</v>
      </c>
      <c r="E742" s="18" t="s">
        <v>14133</v>
      </c>
      <c r="F742" s="22"/>
      <c r="G742" s="22"/>
      <c r="H742" s="22"/>
      <c r="I742" s="22"/>
      <c r="J742" s="23"/>
      <c r="K742" s="19"/>
    </row>
    <row r="743" spans="1:11" s="13" customFormat="1">
      <c r="A743" s="21">
        <v>1129</v>
      </c>
      <c r="B743" s="22" t="s">
        <v>1730</v>
      </c>
      <c r="C743" s="17" t="s">
        <v>1731</v>
      </c>
      <c r="D743" s="17" t="s">
        <v>0</v>
      </c>
      <c r="E743" s="18" t="s">
        <v>14134</v>
      </c>
      <c r="F743" s="22" t="s">
        <v>1732</v>
      </c>
      <c r="G743" s="22" t="s">
        <v>2</v>
      </c>
      <c r="H743" s="22" t="s">
        <v>1733</v>
      </c>
      <c r="I743" s="22" t="s">
        <v>12</v>
      </c>
      <c r="J743" s="23" t="s">
        <v>10</v>
      </c>
      <c r="K743" s="19"/>
    </row>
    <row r="744" spans="1:11" s="13" customFormat="1">
      <c r="A744" s="21"/>
      <c r="B744" s="22"/>
      <c r="C744" s="17" t="s">
        <v>1734</v>
      </c>
      <c r="D744" s="17" t="s">
        <v>7</v>
      </c>
      <c r="E744" s="18" t="s">
        <v>14135</v>
      </c>
      <c r="F744" s="22"/>
      <c r="G744" s="22"/>
      <c r="H744" s="22"/>
      <c r="I744" s="22"/>
      <c r="J744" s="23"/>
      <c r="K744" s="19"/>
    </row>
    <row r="745" spans="1:11" s="13" customFormat="1">
      <c r="A745" s="21"/>
      <c r="B745" s="22"/>
      <c r="C745" s="17" t="s">
        <v>1735</v>
      </c>
      <c r="D745" s="17" t="s">
        <v>7</v>
      </c>
      <c r="E745" s="18" t="s">
        <v>14136</v>
      </c>
      <c r="F745" s="22"/>
      <c r="G745" s="22"/>
      <c r="H745" s="22"/>
      <c r="I745" s="22"/>
      <c r="J745" s="23"/>
      <c r="K745" s="19"/>
    </row>
    <row r="746" spans="1:11" s="13" customFormat="1">
      <c r="A746" s="21"/>
      <c r="B746" s="22"/>
      <c r="C746" s="17" t="s">
        <v>1736</v>
      </c>
      <c r="D746" s="17" t="s">
        <v>7</v>
      </c>
      <c r="E746" s="18" t="s">
        <v>14137</v>
      </c>
      <c r="F746" s="22"/>
      <c r="G746" s="22"/>
      <c r="H746" s="22"/>
      <c r="I746" s="22"/>
      <c r="J746" s="23"/>
      <c r="K746" s="19"/>
    </row>
    <row r="747" spans="1:11" s="13" customFormat="1">
      <c r="A747" s="21">
        <v>1130</v>
      </c>
      <c r="B747" s="22" t="s">
        <v>1737</v>
      </c>
      <c r="C747" s="17" t="s">
        <v>1738</v>
      </c>
      <c r="D747" s="17" t="s">
        <v>0</v>
      </c>
      <c r="E747" s="18" t="s">
        <v>14138</v>
      </c>
      <c r="F747" s="22" t="s">
        <v>22</v>
      </c>
      <c r="G747" s="22" t="s">
        <v>2</v>
      </c>
      <c r="H747" s="22" t="s">
        <v>1739</v>
      </c>
      <c r="I747" s="22" t="s">
        <v>5</v>
      </c>
      <c r="J747" s="23" t="s">
        <v>10</v>
      </c>
      <c r="K747" s="19"/>
    </row>
    <row r="748" spans="1:11" s="13" customFormat="1">
      <c r="A748" s="21"/>
      <c r="B748" s="22"/>
      <c r="C748" s="17" t="s">
        <v>1740</v>
      </c>
      <c r="D748" s="17" t="s">
        <v>7</v>
      </c>
      <c r="E748" s="18" t="s">
        <v>13751</v>
      </c>
      <c r="F748" s="22"/>
      <c r="G748" s="22"/>
      <c r="H748" s="22"/>
      <c r="I748" s="22"/>
      <c r="J748" s="23"/>
      <c r="K748" s="19"/>
    </row>
    <row r="749" spans="1:11" s="13" customFormat="1">
      <c r="A749" s="21">
        <v>1131</v>
      </c>
      <c r="B749" s="22" t="s">
        <v>1741</v>
      </c>
      <c r="C749" s="17" t="s">
        <v>1742</v>
      </c>
      <c r="D749" s="17" t="s">
        <v>0</v>
      </c>
      <c r="E749" s="18" t="s">
        <v>14139</v>
      </c>
      <c r="F749" s="22" t="s">
        <v>1743</v>
      </c>
      <c r="G749" s="22" t="s">
        <v>2</v>
      </c>
      <c r="H749" s="22" t="s">
        <v>1744</v>
      </c>
      <c r="I749" s="22" t="s">
        <v>12</v>
      </c>
      <c r="J749" s="23" t="s">
        <v>6</v>
      </c>
      <c r="K749" s="19"/>
    </row>
    <row r="750" spans="1:11" s="13" customFormat="1">
      <c r="A750" s="21"/>
      <c r="B750" s="22"/>
      <c r="C750" s="17" t="s">
        <v>1745</v>
      </c>
      <c r="D750" s="17" t="s">
        <v>7</v>
      </c>
      <c r="E750" s="18" t="s">
        <v>14140</v>
      </c>
      <c r="F750" s="22"/>
      <c r="G750" s="22"/>
      <c r="H750" s="22"/>
      <c r="I750" s="22"/>
      <c r="J750" s="23"/>
      <c r="K750" s="19"/>
    </row>
    <row r="751" spans="1:11" s="13" customFormat="1">
      <c r="A751" s="21"/>
      <c r="B751" s="22"/>
      <c r="C751" s="17" t="s">
        <v>1746</v>
      </c>
      <c r="D751" s="17" t="s">
        <v>7</v>
      </c>
      <c r="E751" s="18" t="s">
        <v>14141</v>
      </c>
      <c r="F751" s="22"/>
      <c r="G751" s="22"/>
      <c r="H751" s="22"/>
      <c r="I751" s="22"/>
      <c r="J751" s="23"/>
      <c r="K751" s="19"/>
    </row>
    <row r="752" spans="1:11" s="13" customFormat="1">
      <c r="A752" s="21"/>
      <c r="B752" s="22"/>
      <c r="C752" s="17" t="s">
        <v>1747</v>
      </c>
      <c r="D752" s="17" t="s">
        <v>7</v>
      </c>
      <c r="E752" s="18" t="s">
        <v>14142</v>
      </c>
      <c r="F752" s="22"/>
      <c r="G752" s="22"/>
      <c r="H752" s="22"/>
      <c r="I752" s="22"/>
      <c r="J752" s="23"/>
      <c r="K752" s="19"/>
    </row>
    <row r="753" spans="1:11" s="13" customFormat="1">
      <c r="A753" s="18">
        <v>1132</v>
      </c>
      <c r="B753" s="17" t="s">
        <v>1748</v>
      </c>
      <c r="C753" s="17" t="s">
        <v>1749</v>
      </c>
      <c r="D753" s="17" t="s">
        <v>0</v>
      </c>
      <c r="E753" s="18" t="s">
        <v>14143</v>
      </c>
      <c r="F753" s="17" t="s">
        <v>1750</v>
      </c>
      <c r="G753" s="17" t="s">
        <v>2</v>
      </c>
      <c r="H753" s="17" t="s">
        <v>1751</v>
      </c>
      <c r="I753" s="17" t="s">
        <v>3</v>
      </c>
      <c r="J753" s="20" t="s">
        <v>6</v>
      </c>
      <c r="K753" s="19"/>
    </row>
    <row r="754" spans="1:11" s="13" customFormat="1">
      <c r="A754" s="21">
        <v>1133</v>
      </c>
      <c r="B754" s="22" t="s">
        <v>1752</v>
      </c>
      <c r="C754" s="17" t="s">
        <v>1753</v>
      </c>
      <c r="D754" s="17" t="s">
        <v>0</v>
      </c>
      <c r="E754" s="18" t="s">
        <v>14144</v>
      </c>
      <c r="F754" s="22" t="s">
        <v>1210</v>
      </c>
      <c r="G754" s="22" t="s">
        <v>2</v>
      </c>
      <c r="H754" s="22" t="s">
        <v>1754</v>
      </c>
      <c r="I754" s="22" t="s">
        <v>5</v>
      </c>
      <c r="J754" s="23" t="s">
        <v>6</v>
      </c>
      <c r="K754" s="19"/>
    </row>
    <row r="755" spans="1:11" s="13" customFormat="1">
      <c r="A755" s="21"/>
      <c r="B755" s="22"/>
      <c r="C755" s="17" t="s">
        <v>1755</v>
      </c>
      <c r="D755" s="17" t="s">
        <v>7</v>
      </c>
      <c r="E755" s="18" t="s">
        <v>14145</v>
      </c>
      <c r="F755" s="22"/>
      <c r="G755" s="22"/>
      <c r="H755" s="22"/>
      <c r="I755" s="22"/>
      <c r="J755" s="23"/>
      <c r="K755" s="19"/>
    </row>
    <row r="756" spans="1:11" s="13" customFormat="1">
      <c r="A756" s="21"/>
      <c r="B756" s="22"/>
      <c r="C756" s="17" t="s">
        <v>1756</v>
      </c>
      <c r="D756" s="17" t="s">
        <v>13</v>
      </c>
      <c r="E756" s="18" t="s">
        <v>14146</v>
      </c>
      <c r="F756" s="22"/>
      <c r="G756" s="22"/>
      <c r="H756" s="22"/>
      <c r="I756" s="22"/>
      <c r="J756" s="23"/>
      <c r="K756" s="19"/>
    </row>
    <row r="757" spans="1:11" s="13" customFormat="1">
      <c r="A757" s="21"/>
      <c r="B757" s="22"/>
      <c r="C757" s="17" t="s">
        <v>1757</v>
      </c>
      <c r="D757" s="17" t="s">
        <v>13</v>
      </c>
      <c r="E757" s="18" t="s">
        <v>14147</v>
      </c>
      <c r="F757" s="22"/>
      <c r="G757" s="22"/>
      <c r="H757" s="22"/>
      <c r="I757" s="22"/>
      <c r="J757" s="23"/>
      <c r="K757" s="19"/>
    </row>
    <row r="758" spans="1:11" s="13" customFormat="1">
      <c r="A758" s="18">
        <v>1134</v>
      </c>
      <c r="B758" s="17" t="s">
        <v>1758</v>
      </c>
      <c r="C758" s="17" t="s">
        <v>1759</v>
      </c>
      <c r="D758" s="17" t="s">
        <v>0</v>
      </c>
      <c r="E758" s="18" t="s">
        <v>14148</v>
      </c>
      <c r="F758" s="17" t="s">
        <v>1760</v>
      </c>
      <c r="G758" s="17" t="s">
        <v>2</v>
      </c>
      <c r="H758" s="17" t="s">
        <v>1761</v>
      </c>
      <c r="I758" s="17" t="s">
        <v>3</v>
      </c>
      <c r="J758" s="20" t="s">
        <v>6</v>
      </c>
      <c r="K758" s="19"/>
    </row>
    <row r="759" spans="1:11" s="13" customFormat="1">
      <c r="A759" s="18">
        <v>1135</v>
      </c>
      <c r="B759" s="17" t="s">
        <v>1762</v>
      </c>
      <c r="C759" s="17" t="s">
        <v>1763</v>
      </c>
      <c r="D759" s="17" t="s">
        <v>0</v>
      </c>
      <c r="E759" s="18" t="s">
        <v>14149</v>
      </c>
      <c r="F759" s="17" t="s">
        <v>1764</v>
      </c>
      <c r="G759" s="17" t="s">
        <v>2</v>
      </c>
      <c r="H759" s="17" t="s">
        <v>1765</v>
      </c>
      <c r="I759" s="17" t="s">
        <v>3</v>
      </c>
      <c r="J759" s="20" t="s">
        <v>6</v>
      </c>
      <c r="K759" s="19"/>
    </row>
    <row r="760" spans="1:11" s="13" customFormat="1">
      <c r="A760" s="21">
        <v>1136</v>
      </c>
      <c r="B760" s="22" t="s">
        <v>1766</v>
      </c>
      <c r="C760" s="17" t="s">
        <v>1767</v>
      </c>
      <c r="D760" s="17" t="s">
        <v>0</v>
      </c>
      <c r="E760" s="18" t="s">
        <v>13568</v>
      </c>
      <c r="F760" s="22" t="s">
        <v>1768</v>
      </c>
      <c r="G760" s="22" t="s">
        <v>2</v>
      </c>
      <c r="H760" s="22" t="s">
        <v>1769</v>
      </c>
      <c r="I760" s="22" t="s">
        <v>5</v>
      </c>
      <c r="J760" s="23" t="s">
        <v>10</v>
      </c>
      <c r="K760" s="19"/>
    </row>
    <row r="761" spans="1:11" s="13" customFormat="1">
      <c r="A761" s="21"/>
      <c r="B761" s="22"/>
      <c r="C761" s="17" t="s">
        <v>1770</v>
      </c>
      <c r="D761" s="17" t="s">
        <v>7</v>
      </c>
      <c r="E761" s="18" t="s">
        <v>14150</v>
      </c>
      <c r="F761" s="22"/>
      <c r="G761" s="22"/>
      <c r="H761" s="22"/>
      <c r="I761" s="22"/>
      <c r="J761" s="23"/>
      <c r="K761" s="19"/>
    </row>
    <row r="762" spans="1:11" s="13" customFormat="1">
      <c r="A762" s="21">
        <v>1137</v>
      </c>
      <c r="B762" s="22" t="s">
        <v>1771</v>
      </c>
      <c r="C762" s="17" t="s">
        <v>1772</v>
      </c>
      <c r="D762" s="17" t="s">
        <v>0</v>
      </c>
      <c r="E762" s="18" t="s">
        <v>14151</v>
      </c>
      <c r="F762" s="22" t="s">
        <v>1773</v>
      </c>
      <c r="G762" s="22" t="s">
        <v>2</v>
      </c>
      <c r="H762" s="22" t="s">
        <v>1774</v>
      </c>
      <c r="I762" s="22" t="s">
        <v>5</v>
      </c>
      <c r="J762" s="23" t="s">
        <v>10</v>
      </c>
      <c r="K762" s="19"/>
    </row>
    <row r="763" spans="1:11" s="13" customFormat="1">
      <c r="A763" s="21"/>
      <c r="B763" s="22"/>
      <c r="C763" s="17" t="s">
        <v>1775</v>
      </c>
      <c r="D763" s="17" t="s">
        <v>7</v>
      </c>
      <c r="E763" s="18" t="s">
        <v>14152</v>
      </c>
      <c r="F763" s="22"/>
      <c r="G763" s="22"/>
      <c r="H763" s="22"/>
      <c r="I763" s="22"/>
      <c r="J763" s="23"/>
      <c r="K763" s="19"/>
    </row>
    <row r="764" spans="1:11" s="13" customFormat="1">
      <c r="A764" s="21"/>
      <c r="B764" s="22"/>
      <c r="C764" s="17" t="s">
        <v>1776</v>
      </c>
      <c r="D764" s="17" t="s">
        <v>13</v>
      </c>
      <c r="E764" s="18" t="s">
        <v>14153</v>
      </c>
      <c r="F764" s="22"/>
      <c r="G764" s="22"/>
      <c r="H764" s="22"/>
      <c r="I764" s="22"/>
      <c r="J764" s="23"/>
      <c r="K764" s="19"/>
    </row>
    <row r="765" spans="1:11" s="13" customFormat="1">
      <c r="A765" s="21">
        <v>1138</v>
      </c>
      <c r="B765" s="22" t="s">
        <v>1777</v>
      </c>
      <c r="C765" s="17" t="s">
        <v>1778</v>
      </c>
      <c r="D765" s="17" t="s">
        <v>0</v>
      </c>
      <c r="E765" s="18" t="s">
        <v>14154</v>
      </c>
      <c r="F765" s="22" t="s">
        <v>1779</v>
      </c>
      <c r="G765" s="22" t="s">
        <v>2</v>
      </c>
      <c r="H765" s="22" t="s">
        <v>1780</v>
      </c>
      <c r="I765" s="22" t="s">
        <v>5</v>
      </c>
      <c r="J765" s="23" t="s">
        <v>6</v>
      </c>
      <c r="K765" s="19"/>
    </row>
    <row r="766" spans="1:11" s="13" customFormat="1">
      <c r="A766" s="21"/>
      <c r="B766" s="22"/>
      <c r="C766" s="17" t="s">
        <v>1781</v>
      </c>
      <c r="D766" s="17" t="s">
        <v>7</v>
      </c>
      <c r="E766" s="18" t="s">
        <v>14155</v>
      </c>
      <c r="F766" s="22"/>
      <c r="G766" s="22"/>
      <c r="H766" s="22"/>
      <c r="I766" s="22"/>
      <c r="J766" s="23"/>
      <c r="K766" s="19"/>
    </row>
    <row r="767" spans="1:11" s="13" customFormat="1">
      <c r="A767" s="21">
        <v>1139</v>
      </c>
      <c r="B767" s="22" t="s">
        <v>1782</v>
      </c>
      <c r="C767" s="17" t="s">
        <v>1783</v>
      </c>
      <c r="D767" s="17" t="s">
        <v>0</v>
      </c>
      <c r="E767" s="18" t="s">
        <v>14156</v>
      </c>
      <c r="F767" s="22" t="s">
        <v>1784</v>
      </c>
      <c r="G767" s="22" t="s">
        <v>2</v>
      </c>
      <c r="H767" s="22" t="s">
        <v>1785</v>
      </c>
      <c r="I767" s="22" t="s">
        <v>15</v>
      </c>
      <c r="J767" s="23" t="s">
        <v>10</v>
      </c>
      <c r="K767" s="19"/>
    </row>
    <row r="768" spans="1:11" s="13" customFormat="1">
      <c r="A768" s="21"/>
      <c r="B768" s="22"/>
      <c r="C768" s="17" t="s">
        <v>1786</v>
      </c>
      <c r="D768" s="17" t="s">
        <v>7</v>
      </c>
      <c r="E768" s="18" t="s">
        <v>14157</v>
      </c>
      <c r="F768" s="22"/>
      <c r="G768" s="22"/>
      <c r="H768" s="22"/>
      <c r="I768" s="22"/>
      <c r="J768" s="23"/>
      <c r="K768" s="19"/>
    </row>
    <row r="769" spans="1:11" s="13" customFormat="1">
      <c r="A769" s="21"/>
      <c r="B769" s="22"/>
      <c r="C769" s="17" t="s">
        <v>1787</v>
      </c>
      <c r="D769" s="17" t="s">
        <v>7</v>
      </c>
      <c r="E769" s="18" t="s">
        <v>14158</v>
      </c>
      <c r="F769" s="22"/>
      <c r="G769" s="22"/>
      <c r="H769" s="22"/>
      <c r="I769" s="22"/>
      <c r="J769" s="23"/>
      <c r="K769" s="19"/>
    </row>
    <row r="770" spans="1:11" s="13" customFormat="1">
      <c r="A770" s="21">
        <v>1140</v>
      </c>
      <c r="B770" s="22" t="s">
        <v>1788</v>
      </c>
      <c r="C770" s="17" t="s">
        <v>1789</v>
      </c>
      <c r="D770" s="17" t="s">
        <v>0</v>
      </c>
      <c r="E770" s="18" t="s">
        <v>14159</v>
      </c>
      <c r="F770" s="22" t="s">
        <v>1790</v>
      </c>
      <c r="G770" s="22" t="s">
        <v>11</v>
      </c>
      <c r="H770" s="22" t="s">
        <v>1791</v>
      </c>
      <c r="I770" s="22" t="s">
        <v>5</v>
      </c>
      <c r="J770" s="23" t="s">
        <v>6</v>
      </c>
      <c r="K770" s="19"/>
    </row>
    <row r="771" spans="1:11" s="13" customFormat="1">
      <c r="A771" s="21"/>
      <c r="B771" s="22"/>
      <c r="C771" s="17" t="s">
        <v>1792</v>
      </c>
      <c r="D771" s="17" t="s">
        <v>7</v>
      </c>
      <c r="E771" s="18" t="s">
        <v>14160</v>
      </c>
      <c r="F771" s="22"/>
      <c r="G771" s="22"/>
      <c r="H771" s="22"/>
      <c r="I771" s="22"/>
      <c r="J771" s="23"/>
      <c r="K771" s="19"/>
    </row>
    <row r="772" spans="1:11" s="13" customFormat="1">
      <c r="A772" s="21">
        <v>1141</v>
      </c>
      <c r="B772" s="22" t="s">
        <v>1793</v>
      </c>
      <c r="C772" s="17" t="s">
        <v>1794</v>
      </c>
      <c r="D772" s="17" t="s">
        <v>0</v>
      </c>
      <c r="E772" s="18" t="s">
        <v>14161</v>
      </c>
      <c r="F772" s="22" t="s">
        <v>1795</v>
      </c>
      <c r="G772" s="22" t="s">
        <v>11</v>
      </c>
      <c r="H772" s="22" t="s">
        <v>1796</v>
      </c>
      <c r="I772" s="22" t="s">
        <v>5</v>
      </c>
      <c r="J772" s="23" t="s">
        <v>6</v>
      </c>
      <c r="K772" s="19"/>
    </row>
    <row r="773" spans="1:11" s="13" customFormat="1">
      <c r="A773" s="21"/>
      <c r="B773" s="22"/>
      <c r="C773" s="17" t="s">
        <v>1797</v>
      </c>
      <c r="D773" s="17" t="s">
        <v>7</v>
      </c>
      <c r="E773" s="18" t="s">
        <v>13643</v>
      </c>
      <c r="F773" s="22"/>
      <c r="G773" s="22"/>
      <c r="H773" s="22"/>
      <c r="I773" s="22"/>
      <c r="J773" s="23"/>
      <c r="K773" s="19"/>
    </row>
    <row r="774" spans="1:11" s="13" customFormat="1">
      <c r="A774" s="21">
        <v>1142</v>
      </c>
      <c r="B774" s="22" t="s">
        <v>1798</v>
      </c>
      <c r="C774" s="17" t="s">
        <v>1799</v>
      </c>
      <c r="D774" s="17" t="s">
        <v>0</v>
      </c>
      <c r="E774" s="18" t="s">
        <v>14162</v>
      </c>
      <c r="F774" s="22" t="s">
        <v>1800</v>
      </c>
      <c r="G774" s="22" t="s">
        <v>2</v>
      </c>
      <c r="H774" s="22" t="s">
        <v>1801</v>
      </c>
      <c r="I774" s="22" t="s">
        <v>5</v>
      </c>
      <c r="J774" s="23" t="s">
        <v>10</v>
      </c>
      <c r="K774" s="19"/>
    </row>
    <row r="775" spans="1:11" s="13" customFormat="1">
      <c r="A775" s="21"/>
      <c r="B775" s="22"/>
      <c r="C775" s="17" t="s">
        <v>1802</v>
      </c>
      <c r="D775" s="17" t="s">
        <v>7</v>
      </c>
      <c r="E775" s="18" t="s">
        <v>14163</v>
      </c>
      <c r="F775" s="22"/>
      <c r="G775" s="22"/>
      <c r="H775" s="22"/>
      <c r="I775" s="22"/>
      <c r="J775" s="23"/>
      <c r="K775" s="19"/>
    </row>
    <row r="776" spans="1:11" s="13" customFormat="1">
      <c r="A776" s="21">
        <v>1143</v>
      </c>
      <c r="B776" s="22" t="s">
        <v>1803</v>
      </c>
      <c r="C776" s="17" t="s">
        <v>1804</v>
      </c>
      <c r="D776" s="17" t="s">
        <v>0</v>
      </c>
      <c r="E776" s="18" t="s">
        <v>14164</v>
      </c>
      <c r="F776" s="22" t="s">
        <v>1805</v>
      </c>
      <c r="G776" s="22" t="s">
        <v>2</v>
      </c>
      <c r="H776" s="22" t="s">
        <v>1806</v>
      </c>
      <c r="I776" s="22" t="s">
        <v>15</v>
      </c>
      <c r="J776" s="23" t="s">
        <v>6</v>
      </c>
      <c r="K776" s="19"/>
    </row>
    <row r="777" spans="1:11" s="13" customFormat="1">
      <c r="A777" s="21"/>
      <c r="B777" s="22"/>
      <c r="C777" s="17" t="s">
        <v>1807</v>
      </c>
      <c r="D777" s="17" t="s">
        <v>7</v>
      </c>
      <c r="E777" s="18" t="s">
        <v>14165</v>
      </c>
      <c r="F777" s="22"/>
      <c r="G777" s="22"/>
      <c r="H777" s="22"/>
      <c r="I777" s="22"/>
      <c r="J777" s="23"/>
      <c r="K777" s="19"/>
    </row>
    <row r="778" spans="1:11" s="13" customFormat="1">
      <c r="A778" s="21"/>
      <c r="B778" s="22"/>
      <c r="C778" s="17" t="s">
        <v>1808</v>
      </c>
      <c r="D778" s="17" t="s">
        <v>7</v>
      </c>
      <c r="E778" s="18" t="s">
        <v>14166</v>
      </c>
      <c r="F778" s="22"/>
      <c r="G778" s="22"/>
      <c r="H778" s="22"/>
      <c r="I778" s="22"/>
      <c r="J778" s="23"/>
      <c r="K778" s="19"/>
    </row>
    <row r="779" spans="1:11" s="13" customFormat="1">
      <c r="A779" s="21">
        <v>1144</v>
      </c>
      <c r="B779" s="22" t="s">
        <v>1809</v>
      </c>
      <c r="C779" s="17" t="s">
        <v>1810</v>
      </c>
      <c r="D779" s="17" t="s">
        <v>0</v>
      </c>
      <c r="E779" s="18" t="s">
        <v>14167</v>
      </c>
      <c r="F779" s="22" t="s">
        <v>1453</v>
      </c>
      <c r="G779" s="22" t="s">
        <v>2</v>
      </c>
      <c r="H779" s="22" t="s">
        <v>1811</v>
      </c>
      <c r="I779" s="22" t="s">
        <v>5</v>
      </c>
      <c r="J779" s="23" t="s">
        <v>4</v>
      </c>
      <c r="K779" s="19"/>
    </row>
    <row r="780" spans="1:11" s="13" customFormat="1">
      <c r="A780" s="21"/>
      <c r="B780" s="22"/>
      <c r="C780" s="17" t="s">
        <v>1812</v>
      </c>
      <c r="D780" s="17" t="s">
        <v>7</v>
      </c>
      <c r="E780" s="18" t="s">
        <v>14168</v>
      </c>
      <c r="F780" s="22"/>
      <c r="G780" s="22"/>
      <c r="H780" s="22"/>
      <c r="I780" s="22"/>
      <c r="J780" s="23"/>
      <c r="K780" s="19"/>
    </row>
    <row r="781" spans="1:11" s="13" customFormat="1">
      <c r="A781" s="18">
        <v>1145</v>
      </c>
      <c r="B781" s="17" t="s">
        <v>1813</v>
      </c>
      <c r="C781" s="17" t="s">
        <v>1814</v>
      </c>
      <c r="D781" s="17" t="s">
        <v>0</v>
      </c>
      <c r="E781" s="18" t="s">
        <v>14169</v>
      </c>
      <c r="F781" s="17" t="s">
        <v>809</v>
      </c>
      <c r="G781" s="17" t="s">
        <v>2</v>
      </c>
      <c r="H781" s="17" t="s">
        <v>1815</v>
      </c>
      <c r="I781" s="17" t="s">
        <v>3</v>
      </c>
      <c r="J781" s="20" t="s">
        <v>4</v>
      </c>
      <c r="K781" s="19"/>
    </row>
    <row r="782" spans="1:11" s="13" customFormat="1">
      <c r="A782" s="18">
        <v>1146</v>
      </c>
      <c r="B782" s="17" t="s">
        <v>1816</v>
      </c>
      <c r="C782" s="17" t="s">
        <v>1817</v>
      </c>
      <c r="D782" s="17" t="s">
        <v>0</v>
      </c>
      <c r="E782" s="18" t="s">
        <v>14170</v>
      </c>
      <c r="F782" s="17" t="s">
        <v>1818</v>
      </c>
      <c r="G782" s="17" t="s">
        <v>11</v>
      </c>
      <c r="H782" s="17" t="s">
        <v>1819</v>
      </c>
      <c r="I782" s="17" t="s">
        <v>3</v>
      </c>
      <c r="J782" s="20" t="s">
        <v>6</v>
      </c>
      <c r="K782" s="19"/>
    </row>
    <row r="783" spans="1:11" s="13" customFormat="1">
      <c r="A783" s="21">
        <v>1147</v>
      </c>
      <c r="B783" s="22" t="s">
        <v>1827</v>
      </c>
      <c r="C783" s="17" t="s">
        <v>1828</v>
      </c>
      <c r="D783" s="17" t="s">
        <v>0</v>
      </c>
      <c r="E783" s="18" t="s">
        <v>14171</v>
      </c>
      <c r="F783" s="22" t="s">
        <v>1829</v>
      </c>
      <c r="G783" s="22" t="s">
        <v>2</v>
      </c>
      <c r="H783" s="22" t="s">
        <v>1830</v>
      </c>
      <c r="I783" s="22" t="s">
        <v>12</v>
      </c>
      <c r="J783" s="23" t="s">
        <v>10</v>
      </c>
      <c r="K783" s="19"/>
    </row>
    <row r="784" spans="1:11" s="13" customFormat="1">
      <c r="A784" s="21"/>
      <c r="B784" s="22"/>
      <c r="C784" s="17" t="s">
        <v>1831</v>
      </c>
      <c r="D784" s="17" t="s">
        <v>7</v>
      </c>
      <c r="E784" s="18" t="s">
        <v>14172</v>
      </c>
      <c r="F784" s="22"/>
      <c r="G784" s="22"/>
      <c r="H784" s="22"/>
      <c r="I784" s="22"/>
      <c r="J784" s="23"/>
      <c r="K784" s="19"/>
    </row>
    <row r="785" spans="1:11" s="13" customFormat="1">
      <c r="A785" s="21"/>
      <c r="B785" s="22"/>
      <c r="C785" s="17" t="s">
        <v>1832</v>
      </c>
      <c r="D785" s="17" t="s">
        <v>7</v>
      </c>
      <c r="E785" s="18" t="s">
        <v>14173</v>
      </c>
      <c r="F785" s="22"/>
      <c r="G785" s="22"/>
      <c r="H785" s="22"/>
      <c r="I785" s="22"/>
      <c r="J785" s="23"/>
      <c r="K785" s="19"/>
    </row>
    <row r="786" spans="1:11" s="13" customFormat="1">
      <c r="A786" s="21"/>
      <c r="B786" s="22"/>
      <c r="C786" s="17" t="s">
        <v>1833</v>
      </c>
      <c r="D786" s="17" t="s">
        <v>7</v>
      </c>
      <c r="E786" s="18" t="s">
        <v>14172</v>
      </c>
      <c r="F786" s="22"/>
      <c r="G786" s="22"/>
      <c r="H786" s="22"/>
      <c r="I786" s="22"/>
      <c r="J786" s="23"/>
      <c r="K786" s="19"/>
    </row>
    <row r="787" spans="1:11" s="13" customFormat="1">
      <c r="A787" s="21">
        <v>1148</v>
      </c>
      <c r="B787" s="22" t="s">
        <v>1834</v>
      </c>
      <c r="C787" s="17" t="s">
        <v>1835</v>
      </c>
      <c r="D787" s="17" t="s">
        <v>0</v>
      </c>
      <c r="E787" s="18" t="s">
        <v>14174</v>
      </c>
      <c r="F787" s="22" t="s">
        <v>1836</v>
      </c>
      <c r="G787" s="22" t="s">
        <v>2</v>
      </c>
      <c r="H787" s="22" t="s">
        <v>1837</v>
      </c>
      <c r="I787" s="22" t="s">
        <v>12</v>
      </c>
      <c r="J787" s="23" t="s">
        <v>10</v>
      </c>
      <c r="K787" s="19"/>
    </row>
    <row r="788" spans="1:11" s="13" customFormat="1">
      <c r="A788" s="21"/>
      <c r="B788" s="22"/>
      <c r="C788" s="17" t="s">
        <v>1838</v>
      </c>
      <c r="D788" s="17" t="s">
        <v>7</v>
      </c>
      <c r="E788" s="18" t="s">
        <v>14175</v>
      </c>
      <c r="F788" s="22"/>
      <c r="G788" s="22"/>
      <c r="H788" s="22"/>
      <c r="I788" s="22"/>
      <c r="J788" s="23"/>
      <c r="K788" s="19"/>
    </row>
    <row r="789" spans="1:11" s="13" customFormat="1">
      <c r="A789" s="21"/>
      <c r="B789" s="22"/>
      <c r="C789" s="17" t="s">
        <v>1839</v>
      </c>
      <c r="D789" s="17" t="s">
        <v>7</v>
      </c>
      <c r="E789" s="18" t="s">
        <v>14176</v>
      </c>
      <c r="F789" s="22"/>
      <c r="G789" s="22"/>
      <c r="H789" s="22"/>
      <c r="I789" s="22"/>
      <c r="J789" s="23"/>
      <c r="K789" s="19"/>
    </row>
    <row r="790" spans="1:11" s="13" customFormat="1">
      <c r="A790" s="21"/>
      <c r="B790" s="22"/>
      <c r="C790" s="17" t="s">
        <v>1840</v>
      </c>
      <c r="D790" s="17" t="s">
        <v>7</v>
      </c>
      <c r="E790" s="18" t="s">
        <v>14177</v>
      </c>
      <c r="F790" s="22"/>
      <c r="G790" s="22"/>
      <c r="H790" s="22"/>
      <c r="I790" s="22"/>
      <c r="J790" s="23"/>
      <c r="K790" s="19"/>
    </row>
    <row r="791" spans="1:11" s="13" customFormat="1">
      <c r="A791" s="21">
        <v>1149</v>
      </c>
      <c r="B791" s="22" t="s">
        <v>1841</v>
      </c>
      <c r="C791" s="17" t="s">
        <v>1842</v>
      </c>
      <c r="D791" s="17" t="s">
        <v>0</v>
      </c>
      <c r="E791" s="18" t="s">
        <v>14178</v>
      </c>
      <c r="F791" s="22" t="s">
        <v>1843</v>
      </c>
      <c r="G791" s="22" t="s">
        <v>2</v>
      </c>
      <c r="H791" s="22" t="s">
        <v>1844</v>
      </c>
      <c r="I791" s="22" t="s">
        <v>5</v>
      </c>
      <c r="J791" s="23" t="s">
        <v>10</v>
      </c>
      <c r="K791" s="19"/>
    </row>
    <row r="792" spans="1:11" s="13" customFormat="1">
      <c r="A792" s="21"/>
      <c r="B792" s="22"/>
      <c r="C792" s="17" t="s">
        <v>1845</v>
      </c>
      <c r="D792" s="17" t="s">
        <v>7</v>
      </c>
      <c r="E792" s="18" t="s">
        <v>14179</v>
      </c>
      <c r="F792" s="22"/>
      <c r="G792" s="22"/>
      <c r="H792" s="22"/>
      <c r="I792" s="22"/>
      <c r="J792" s="23"/>
      <c r="K792" s="19"/>
    </row>
    <row r="793" spans="1:11" s="13" customFormat="1">
      <c r="A793" s="21">
        <v>1150</v>
      </c>
      <c r="B793" s="22" t="s">
        <v>1846</v>
      </c>
      <c r="C793" s="17" t="s">
        <v>1847</v>
      </c>
      <c r="D793" s="17" t="s">
        <v>0</v>
      </c>
      <c r="E793" s="18" t="s">
        <v>14180</v>
      </c>
      <c r="F793" s="22" t="s">
        <v>1848</v>
      </c>
      <c r="G793" s="22" t="s">
        <v>2</v>
      </c>
      <c r="H793" s="22" t="s">
        <v>1849</v>
      </c>
      <c r="I793" s="22" t="s">
        <v>12</v>
      </c>
      <c r="J793" s="23" t="s">
        <v>10</v>
      </c>
      <c r="K793" s="19"/>
    </row>
    <row r="794" spans="1:11" s="13" customFormat="1">
      <c r="A794" s="21"/>
      <c r="B794" s="22"/>
      <c r="C794" s="17" t="s">
        <v>1850</v>
      </c>
      <c r="D794" s="17" t="s">
        <v>7</v>
      </c>
      <c r="E794" s="18" t="s">
        <v>14181</v>
      </c>
      <c r="F794" s="22"/>
      <c r="G794" s="22"/>
      <c r="H794" s="22"/>
      <c r="I794" s="22"/>
      <c r="J794" s="23"/>
      <c r="K794" s="19"/>
    </row>
    <row r="795" spans="1:11" s="13" customFormat="1">
      <c r="A795" s="21"/>
      <c r="B795" s="22"/>
      <c r="C795" s="17" t="s">
        <v>1851</v>
      </c>
      <c r="D795" s="17" t="s">
        <v>7</v>
      </c>
      <c r="E795" s="18" t="s">
        <v>14182</v>
      </c>
      <c r="F795" s="22"/>
      <c r="G795" s="22"/>
      <c r="H795" s="22"/>
      <c r="I795" s="22"/>
      <c r="J795" s="23"/>
      <c r="K795" s="19"/>
    </row>
    <row r="796" spans="1:11" s="13" customFormat="1">
      <c r="A796" s="21"/>
      <c r="B796" s="22"/>
      <c r="C796" s="17" t="s">
        <v>1852</v>
      </c>
      <c r="D796" s="17" t="s">
        <v>7</v>
      </c>
      <c r="E796" s="18" t="s">
        <v>14183</v>
      </c>
      <c r="F796" s="22"/>
      <c r="G796" s="22"/>
      <c r="H796" s="22"/>
      <c r="I796" s="22"/>
      <c r="J796" s="23"/>
      <c r="K796" s="19"/>
    </row>
    <row r="797" spans="1:11" s="13" customFormat="1">
      <c r="A797" s="18">
        <v>1151</v>
      </c>
      <c r="B797" s="17" t="s">
        <v>1853</v>
      </c>
      <c r="C797" s="17" t="s">
        <v>1854</v>
      </c>
      <c r="D797" s="17" t="s">
        <v>0</v>
      </c>
      <c r="E797" s="18" t="s">
        <v>14184</v>
      </c>
      <c r="F797" s="17" t="s">
        <v>653</v>
      </c>
      <c r="G797" s="17" t="s">
        <v>11</v>
      </c>
      <c r="H797" s="17" t="s">
        <v>1855</v>
      </c>
      <c r="I797" s="17" t="s">
        <v>3</v>
      </c>
      <c r="J797" s="20" t="s">
        <v>4</v>
      </c>
      <c r="K797" s="19"/>
    </row>
    <row r="798" spans="1:11" s="13" customFormat="1">
      <c r="A798" s="21">
        <v>1152</v>
      </c>
      <c r="B798" s="22" t="s">
        <v>1856</v>
      </c>
      <c r="C798" s="17" t="s">
        <v>1857</v>
      </c>
      <c r="D798" s="17" t="s">
        <v>0</v>
      </c>
      <c r="E798" s="18" t="s">
        <v>14185</v>
      </c>
      <c r="F798" s="22" t="s">
        <v>1858</v>
      </c>
      <c r="G798" s="22" t="s">
        <v>2</v>
      </c>
      <c r="H798" s="22" t="s">
        <v>1859</v>
      </c>
      <c r="I798" s="22" t="s">
        <v>1860</v>
      </c>
      <c r="J798" s="23" t="s">
        <v>10</v>
      </c>
      <c r="K798" s="19"/>
    </row>
    <row r="799" spans="1:11" s="13" customFormat="1">
      <c r="A799" s="21"/>
      <c r="B799" s="22"/>
      <c r="C799" s="17" t="s">
        <v>1861</v>
      </c>
      <c r="D799" s="17" t="s">
        <v>1712</v>
      </c>
      <c r="E799" s="18" t="s">
        <v>14186</v>
      </c>
      <c r="F799" s="22"/>
      <c r="G799" s="22"/>
      <c r="H799" s="22"/>
      <c r="I799" s="22"/>
      <c r="J799" s="23"/>
      <c r="K799" s="19"/>
    </row>
    <row r="800" spans="1:11" s="13" customFormat="1">
      <c r="A800" s="21"/>
      <c r="B800" s="22"/>
      <c r="C800" s="17" t="s">
        <v>1862</v>
      </c>
      <c r="D800" s="17" t="s">
        <v>13</v>
      </c>
      <c r="E800" s="18" t="s">
        <v>14187</v>
      </c>
      <c r="F800" s="22"/>
      <c r="G800" s="22"/>
      <c r="H800" s="22"/>
      <c r="I800" s="22"/>
      <c r="J800" s="23"/>
      <c r="K800" s="19"/>
    </row>
    <row r="801" spans="1:11" s="13" customFormat="1">
      <c r="A801" s="18">
        <v>1153</v>
      </c>
      <c r="B801" s="17" t="s">
        <v>1863</v>
      </c>
      <c r="C801" s="17" t="s">
        <v>1864</v>
      </c>
      <c r="D801" s="17" t="s">
        <v>0</v>
      </c>
      <c r="E801" s="18" t="s">
        <v>14188</v>
      </c>
      <c r="F801" s="17" t="s">
        <v>1865</v>
      </c>
      <c r="G801" s="17" t="s">
        <v>2</v>
      </c>
      <c r="H801" s="17" t="s">
        <v>1866</v>
      </c>
      <c r="I801" s="17" t="s">
        <v>3</v>
      </c>
      <c r="J801" s="20" t="s">
        <v>6</v>
      </c>
      <c r="K801" s="19"/>
    </row>
    <row r="802" spans="1:11" s="13" customFormat="1">
      <c r="A802" s="21">
        <v>1154</v>
      </c>
      <c r="B802" s="22" t="s">
        <v>1867</v>
      </c>
      <c r="C802" s="17" t="s">
        <v>1868</v>
      </c>
      <c r="D802" s="17" t="s">
        <v>0</v>
      </c>
      <c r="E802" s="18" t="s">
        <v>14189</v>
      </c>
      <c r="F802" s="22" t="s">
        <v>1869</v>
      </c>
      <c r="G802" s="22" t="s">
        <v>2</v>
      </c>
      <c r="H802" s="22" t="s">
        <v>1870</v>
      </c>
      <c r="I802" s="22" t="s">
        <v>15</v>
      </c>
      <c r="J802" s="23" t="s">
        <v>6</v>
      </c>
      <c r="K802" s="19"/>
    </row>
    <row r="803" spans="1:11" s="13" customFormat="1">
      <c r="A803" s="21"/>
      <c r="B803" s="22"/>
      <c r="C803" s="17" t="s">
        <v>1871</v>
      </c>
      <c r="D803" s="17" t="s">
        <v>7</v>
      </c>
      <c r="E803" s="18" t="s">
        <v>14190</v>
      </c>
      <c r="F803" s="22"/>
      <c r="G803" s="22"/>
      <c r="H803" s="22"/>
      <c r="I803" s="22"/>
      <c r="J803" s="23"/>
      <c r="K803" s="19"/>
    </row>
    <row r="804" spans="1:11" s="13" customFormat="1">
      <c r="A804" s="21"/>
      <c r="B804" s="22"/>
      <c r="C804" s="17" t="s">
        <v>1872</v>
      </c>
      <c r="D804" s="17" t="s">
        <v>7</v>
      </c>
      <c r="E804" s="18" t="s">
        <v>14191</v>
      </c>
      <c r="F804" s="22"/>
      <c r="G804" s="22"/>
      <c r="H804" s="22"/>
      <c r="I804" s="22"/>
      <c r="J804" s="23"/>
      <c r="K804" s="19"/>
    </row>
    <row r="805" spans="1:11" s="13" customFormat="1" ht="27">
      <c r="A805" s="18">
        <v>1155</v>
      </c>
      <c r="B805" s="17" t="s">
        <v>1873</v>
      </c>
      <c r="C805" s="17" t="s">
        <v>1874</v>
      </c>
      <c r="D805" s="17" t="s">
        <v>0</v>
      </c>
      <c r="E805" s="18" t="s">
        <v>14192</v>
      </c>
      <c r="F805" s="17" t="s">
        <v>1875</v>
      </c>
      <c r="G805" s="17" t="s">
        <v>2</v>
      </c>
      <c r="H805" s="17" t="s">
        <v>1876</v>
      </c>
      <c r="I805" s="17" t="s">
        <v>3</v>
      </c>
      <c r="J805" s="20" t="s">
        <v>10</v>
      </c>
      <c r="K805" s="19"/>
    </row>
    <row r="806" spans="1:11" s="13" customFormat="1">
      <c r="A806" s="18">
        <v>1156</v>
      </c>
      <c r="B806" s="17" t="s">
        <v>1877</v>
      </c>
      <c r="C806" s="17" t="s">
        <v>1878</v>
      </c>
      <c r="D806" s="17" t="s">
        <v>0</v>
      </c>
      <c r="E806" s="18" t="s">
        <v>14193</v>
      </c>
      <c r="F806" s="17" t="s">
        <v>1879</v>
      </c>
      <c r="G806" s="17" t="s">
        <v>2</v>
      </c>
      <c r="H806" s="17" t="s">
        <v>1880</v>
      </c>
      <c r="I806" s="17" t="s">
        <v>3</v>
      </c>
      <c r="J806" s="20" t="s">
        <v>4</v>
      </c>
      <c r="K806" s="19"/>
    </row>
    <row r="807" spans="1:11" s="13" customFormat="1" ht="27">
      <c r="A807" s="18">
        <v>1157</v>
      </c>
      <c r="B807" s="17" t="s">
        <v>1881</v>
      </c>
      <c r="C807" s="17" t="s">
        <v>1882</v>
      </c>
      <c r="D807" s="17" t="s">
        <v>0</v>
      </c>
      <c r="E807" s="18" t="s">
        <v>14194</v>
      </c>
      <c r="F807" s="17" t="s">
        <v>1883</v>
      </c>
      <c r="G807" s="17" t="s">
        <v>2</v>
      </c>
      <c r="H807" s="17" t="s">
        <v>1884</v>
      </c>
      <c r="I807" s="17" t="s">
        <v>3</v>
      </c>
      <c r="J807" s="20" t="s">
        <v>10</v>
      </c>
      <c r="K807" s="19"/>
    </row>
    <row r="808" spans="1:11" s="13" customFormat="1">
      <c r="A808" s="18">
        <v>1158</v>
      </c>
      <c r="B808" s="17" t="s">
        <v>1885</v>
      </c>
      <c r="C808" s="17" t="s">
        <v>1886</v>
      </c>
      <c r="D808" s="17" t="s">
        <v>0</v>
      </c>
      <c r="E808" s="18" t="s">
        <v>14195</v>
      </c>
      <c r="F808" s="17" t="s">
        <v>1887</v>
      </c>
      <c r="G808" s="17" t="s">
        <v>2</v>
      </c>
      <c r="H808" s="17" t="s">
        <v>1888</v>
      </c>
      <c r="I808" s="17" t="s">
        <v>3</v>
      </c>
      <c r="J808" s="20" t="s">
        <v>6</v>
      </c>
      <c r="K808" s="19"/>
    </row>
    <row r="809" spans="1:11" s="13" customFormat="1">
      <c r="A809" s="21">
        <v>1159</v>
      </c>
      <c r="B809" s="22" t="s">
        <v>1889</v>
      </c>
      <c r="C809" s="17" t="s">
        <v>1890</v>
      </c>
      <c r="D809" s="17" t="s">
        <v>0</v>
      </c>
      <c r="E809" s="18" t="s">
        <v>14196</v>
      </c>
      <c r="F809" s="22" t="s">
        <v>1099</v>
      </c>
      <c r="G809" s="22" t="s">
        <v>2</v>
      </c>
      <c r="H809" s="22" t="s">
        <v>1891</v>
      </c>
      <c r="I809" s="22" t="s">
        <v>5</v>
      </c>
      <c r="J809" s="23" t="s">
        <v>10</v>
      </c>
      <c r="K809" s="19"/>
    </row>
    <row r="810" spans="1:11" s="13" customFormat="1">
      <c r="A810" s="21"/>
      <c r="B810" s="22"/>
      <c r="C810" s="17" t="s">
        <v>1892</v>
      </c>
      <c r="D810" s="17" t="s">
        <v>7</v>
      </c>
      <c r="E810" s="18" t="s">
        <v>14197</v>
      </c>
      <c r="F810" s="22"/>
      <c r="G810" s="22"/>
      <c r="H810" s="22"/>
      <c r="I810" s="22"/>
      <c r="J810" s="23"/>
      <c r="K810" s="19"/>
    </row>
    <row r="811" spans="1:11" s="13" customFormat="1">
      <c r="A811" s="21"/>
      <c r="B811" s="22"/>
      <c r="C811" s="17" t="s">
        <v>1893</v>
      </c>
      <c r="D811" s="17" t="s">
        <v>13</v>
      </c>
      <c r="E811" s="18" t="s">
        <v>14198</v>
      </c>
      <c r="F811" s="22"/>
      <c r="G811" s="22"/>
      <c r="H811" s="22"/>
      <c r="I811" s="22"/>
      <c r="J811" s="23"/>
      <c r="K811" s="19"/>
    </row>
    <row r="812" spans="1:11" s="13" customFormat="1">
      <c r="A812" s="21">
        <v>1160</v>
      </c>
      <c r="B812" s="22" t="s">
        <v>1894</v>
      </c>
      <c r="C812" s="17" t="s">
        <v>1895</v>
      </c>
      <c r="D812" s="17" t="s">
        <v>0</v>
      </c>
      <c r="E812" s="18" t="s">
        <v>14199</v>
      </c>
      <c r="F812" s="22" t="s">
        <v>1896</v>
      </c>
      <c r="G812" s="22" t="s">
        <v>2</v>
      </c>
      <c r="H812" s="22" t="s">
        <v>1897</v>
      </c>
      <c r="I812" s="22" t="s">
        <v>5</v>
      </c>
      <c r="J812" s="23" t="s">
        <v>6</v>
      </c>
      <c r="K812" s="19"/>
    </row>
    <row r="813" spans="1:11" s="13" customFormat="1">
      <c r="A813" s="21"/>
      <c r="B813" s="22"/>
      <c r="C813" s="17" t="s">
        <v>1898</v>
      </c>
      <c r="D813" s="17" t="s">
        <v>7</v>
      </c>
      <c r="E813" s="18" t="s">
        <v>14200</v>
      </c>
      <c r="F813" s="22"/>
      <c r="G813" s="22"/>
      <c r="H813" s="22"/>
      <c r="I813" s="22"/>
      <c r="J813" s="23"/>
      <c r="K813" s="19"/>
    </row>
    <row r="814" spans="1:11" s="13" customFormat="1">
      <c r="A814" s="21"/>
      <c r="B814" s="22"/>
      <c r="C814" s="17" t="s">
        <v>1899</v>
      </c>
      <c r="D814" s="17" t="s">
        <v>13</v>
      </c>
      <c r="E814" s="18" t="s">
        <v>14201</v>
      </c>
      <c r="F814" s="22"/>
      <c r="G814" s="22"/>
      <c r="H814" s="22"/>
      <c r="I814" s="22"/>
      <c r="J814" s="23"/>
      <c r="K814" s="19"/>
    </row>
    <row r="815" spans="1:11" s="13" customFormat="1" ht="27">
      <c r="A815" s="18">
        <v>1161</v>
      </c>
      <c r="B815" s="17" t="s">
        <v>1900</v>
      </c>
      <c r="C815" s="17" t="s">
        <v>1901</v>
      </c>
      <c r="D815" s="17" t="s">
        <v>0</v>
      </c>
      <c r="E815" s="18" t="s">
        <v>14202</v>
      </c>
      <c r="F815" s="17" t="s">
        <v>1586</v>
      </c>
      <c r="G815" s="17" t="s">
        <v>2</v>
      </c>
      <c r="H815" s="17" t="s">
        <v>1902</v>
      </c>
      <c r="I815" s="17" t="s">
        <v>3</v>
      </c>
      <c r="J815" s="20" t="s">
        <v>10</v>
      </c>
      <c r="K815" s="19"/>
    </row>
    <row r="816" spans="1:11" s="13" customFormat="1">
      <c r="A816" s="21">
        <v>1162</v>
      </c>
      <c r="B816" s="22" t="s">
        <v>1903</v>
      </c>
      <c r="C816" s="17" t="s">
        <v>1904</v>
      </c>
      <c r="D816" s="17" t="s">
        <v>0</v>
      </c>
      <c r="E816" s="18" t="s">
        <v>14203</v>
      </c>
      <c r="F816" s="22" t="s">
        <v>1905</v>
      </c>
      <c r="G816" s="22" t="s">
        <v>2</v>
      </c>
      <c r="H816" s="22" t="s">
        <v>1906</v>
      </c>
      <c r="I816" s="22" t="s">
        <v>12</v>
      </c>
      <c r="J816" s="23" t="s">
        <v>6</v>
      </c>
      <c r="K816" s="19"/>
    </row>
    <row r="817" spans="1:11" s="13" customFormat="1">
      <c r="A817" s="21"/>
      <c r="B817" s="22"/>
      <c r="C817" s="17" t="s">
        <v>1907</v>
      </c>
      <c r="D817" s="17" t="s">
        <v>7</v>
      </c>
      <c r="E817" s="18" t="s">
        <v>14204</v>
      </c>
      <c r="F817" s="22"/>
      <c r="G817" s="22"/>
      <c r="H817" s="22"/>
      <c r="I817" s="22"/>
      <c r="J817" s="23"/>
      <c r="K817" s="19"/>
    </row>
    <row r="818" spans="1:11" s="13" customFormat="1">
      <c r="A818" s="21"/>
      <c r="B818" s="22"/>
      <c r="C818" s="17" t="s">
        <v>1908</v>
      </c>
      <c r="D818" s="17" t="s">
        <v>7</v>
      </c>
      <c r="E818" s="18" t="s">
        <v>14205</v>
      </c>
      <c r="F818" s="22"/>
      <c r="G818" s="22"/>
      <c r="H818" s="22"/>
      <c r="I818" s="22"/>
      <c r="J818" s="23"/>
      <c r="K818" s="19"/>
    </row>
    <row r="819" spans="1:11" s="13" customFormat="1">
      <c r="A819" s="21"/>
      <c r="B819" s="22"/>
      <c r="C819" s="17" t="s">
        <v>1909</v>
      </c>
      <c r="D819" s="17" t="s">
        <v>7</v>
      </c>
      <c r="E819" s="18" t="s">
        <v>14206</v>
      </c>
      <c r="F819" s="22"/>
      <c r="G819" s="22"/>
      <c r="H819" s="22"/>
      <c r="I819" s="22"/>
      <c r="J819" s="23"/>
      <c r="K819" s="19"/>
    </row>
    <row r="820" spans="1:11" s="13" customFormat="1">
      <c r="A820" s="18">
        <v>1163</v>
      </c>
      <c r="B820" s="17" t="s">
        <v>1910</v>
      </c>
      <c r="C820" s="17" t="s">
        <v>1911</v>
      </c>
      <c r="D820" s="17" t="s">
        <v>0</v>
      </c>
      <c r="E820" s="18" t="s">
        <v>14207</v>
      </c>
      <c r="F820" s="17" t="s">
        <v>1912</v>
      </c>
      <c r="G820" s="17" t="s">
        <v>2</v>
      </c>
      <c r="H820" s="17" t="s">
        <v>1913</v>
      </c>
      <c r="I820" s="17" t="s">
        <v>3</v>
      </c>
      <c r="J820" s="20" t="s">
        <v>6</v>
      </c>
      <c r="K820" s="19"/>
    </row>
    <row r="821" spans="1:11" s="13" customFormat="1">
      <c r="A821" s="21">
        <v>1164</v>
      </c>
      <c r="B821" s="22" t="s">
        <v>1914</v>
      </c>
      <c r="C821" s="17" t="s">
        <v>1915</v>
      </c>
      <c r="D821" s="17" t="s">
        <v>0</v>
      </c>
      <c r="E821" s="18" t="s">
        <v>14208</v>
      </c>
      <c r="F821" s="22" t="s">
        <v>1916</v>
      </c>
      <c r="G821" s="22" t="s">
        <v>11</v>
      </c>
      <c r="H821" s="22" t="s">
        <v>1917</v>
      </c>
      <c r="I821" s="22" t="s">
        <v>15</v>
      </c>
      <c r="J821" s="23" t="s">
        <v>10</v>
      </c>
      <c r="K821" s="19"/>
    </row>
    <row r="822" spans="1:11" s="13" customFormat="1">
      <c r="A822" s="21"/>
      <c r="B822" s="22"/>
      <c r="C822" s="17" t="s">
        <v>1918</v>
      </c>
      <c r="D822" s="17" t="s">
        <v>7</v>
      </c>
      <c r="E822" s="18" t="s">
        <v>14209</v>
      </c>
      <c r="F822" s="22"/>
      <c r="G822" s="22"/>
      <c r="H822" s="22"/>
      <c r="I822" s="22"/>
      <c r="J822" s="23"/>
      <c r="K822" s="19"/>
    </row>
    <row r="823" spans="1:11" s="13" customFormat="1">
      <c r="A823" s="21"/>
      <c r="B823" s="22"/>
      <c r="C823" s="17" t="s">
        <v>1919</v>
      </c>
      <c r="D823" s="17" t="s">
        <v>7</v>
      </c>
      <c r="E823" s="18" t="s">
        <v>14210</v>
      </c>
      <c r="F823" s="22"/>
      <c r="G823" s="22"/>
      <c r="H823" s="22"/>
      <c r="I823" s="22"/>
      <c r="J823" s="23"/>
      <c r="K823" s="19"/>
    </row>
    <row r="824" spans="1:11" s="13" customFormat="1" ht="27">
      <c r="A824" s="18">
        <v>1165</v>
      </c>
      <c r="B824" s="17" t="s">
        <v>1920</v>
      </c>
      <c r="C824" s="17" t="s">
        <v>1921</v>
      </c>
      <c r="D824" s="17" t="s">
        <v>0</v>
      </c>
      <c r="E824" s="18" t="s">
        <v>14211</v>
      </c>
      <c r="F824" s="17" t="s">
        <v>1922</v>
      </c>
      <c r="G824" s="17" t="s">
        <v>2</v>
      </c>
      <c r="H824" s="17" t="s">
        <v>1923</v>
      </c>
      <c r="I824" s="17" t="s">
        <v>3</v>
      </c>
      <c r="J824" s="20" t="s">
        <v>10</v>
      </c>
      <c r="K824" s="19"/>
    </row>
    <row r="825" spans="1:11" s="13" customFormat="1">
      <c r="A825" s="21">
        <v>1166</v>
      </c>
      <c r="B825" s="22" t="s">
        <v>1924</v>
      </c>
      <c r="C825" s="17" t="s">
        <v>1925</v>
      </c>
      <c r="D825" s="17" t="s">
        <v>0</v>
      </c>
      <c r="E825" s="18" t="s">
        <v>14212</v>
      </c>
      <c r="F825" s="22" t="s">
        <v>1926</v>
      </c>
      <c r="G825" s="22" t="s">
        <v>2</v>
      </c>
      <c r="H825" s="22" t="s">
        <v>1927</v>
      </c>
      <c r="I825" s="22" t="s">
        <v>5</v>
      </c>
      <c r="J825" s="23" t="s">
        <v>6</v>
      </c>
      <c r="K825" s="19"/>
    </row>
    <row r="826" spans="1:11" s="13" customFormat="1">
      <c r="A826" s="21"/>
      <c r="B826" s="22"/>
      <c r="C826" s="17" t="s">
        <v>1928</v>
      </c>
      <c r="D826" s="17" t="s">
        <v>7</v>
      </c>
      <c r="E826" s="18" t="s">
        <v>14213</v>
      </c>
      <c r="F826" s="22"/>
      <c r="G826" s="22"/>
      <c r="H826" s="22"/>
      <c r="I826" s="22"/>
      <c r="J826" s="23"/>
      <c r="K826" s="19"/>
    </row>
    <row r="827" spans="1:11" s="13" customFormat="1">
      <c r="A827" s="21"/>
      <c r="B827" s="22"/>
      <c r="C827" s="17" t="s">
        <v>1929</v>
      </c>
      <c r="D827" s="17" t="s">
        <v>13</v>
      </c>
      <c r="E827" s="18" t="s">
        <v>14214</v>
      </c>
      <c r="F827" s="22"/>
      <c r="G827" s="22"/>
      <c r="H827" s="22"/>
      <c r="I827" s="22"/>
      <c r="J827" s="23"/>
      <c r="K827" s="19"/>
    </row>
    <row r="828" spans="1:11" s="13" customFormat="1">
      <c r="A828" s="21"/>
      <c r="B828" s="22"/>
      <c r="C828" s="17" t="s">
        <v>1930</v>
      </c>
      <c r="D828" s="17" t="s">
        <v>13</v>
      </c>
      <c r="E828" s="18" t="s">
        <v>14215</v>
      </c>
      <c r="F828" s="22"/>
      <c r="G828" s="22"/>
      <c r="H828" s="22"/>
      <c r="I828" s="22"/>
      <c r="J828" s="23"/>
      <c r="K828" s="19"/>
    </row>
    <row r="829" spans="1:11" s="13" customFormat="1">
      <c r="A829" s="21">
        <v>1167</v>
      </c>
      <c r="B829" s="22" t="s">
        <v>1931</v>
      </c>
      <c r="C829" s="17" t="s">
        <v>1932</v>
      </c>
      <c r="D829" s="17" t="s">
        <v>0</v>
      </c>
      <c r="E829" s="18" t="s">
        <v>14216</v>
      </c>
      <c r="F829" s="22" t="s">
        <v>1933</v>
      </c>
      <c r="G829" s="22" t="s">
        <v>2</v>
      </c>
      <c r="H829" s="22" t="s">
        <v>1934</v>
      </c>
      <c r="I829" s="22" t="s">
        <v>15</v>
      </c>
      <c r="J829" s="23" t="s">
        <v>10</v>
      </c>
      <c r="K829" s="19"/>
    </row>
    <row r="830" spans="1:11" s="13" customFormat="1">
      <c r="A830" s="21"/>
      <c r="B830" s="22"/>
      <c r="C830" s="17" t="s">
        <v>1935</v>
      </c>
      <c r="D830" s="17" t="s">
        <v>7</v>
      </c>
      <c r="E830" s="18" t="s">
        <v>14217</v>
      </c>
      <c r="F830" s="22"/>
      <c r="G830" s="22"/>
      <c r="H830" s="22"/>
      <c r="I830" s="22"/>
      <c r="J830" s="23"/>
      <c r="K830" s="19"/>
    </row>
    <row r="831" spans="1:11" s="13" customFormat="1">
      <c r="A831" s="21"/>
      <c r="B831" s="22"/>
      <c r="C831" s="17" t="s">
        <v>1936</v>
      </c>
      <c r="D831" s="17" t="s">
        <v>7</v>
      </c>
      <c r="E831" s="18" t="s">
        <v>14218</v>
      </c>
      <c r="F831" s="22"/>
      <c r="G831" s="22"/>
      <c r="H831" s="22"/>
      <c r="I831" s="22"/>
      <c r="J831" s="23"/>
      <c r="K831" s="19"/>
    </row>
    <row r="832" spans="1:11" s="13" customFormat="1">
      <c r="A832" s="18">
        <v>1168</v>
      </c>
      <c r="B832" s="17" t="s">
        <v>1937</v>
      </c>
      <c r="C832" s="17" t="s">
        <v>1938</v>
      </c>
      <c r="D832" s="17" t="s">
        <v>0</v>
      </c>
      <c r="E832" s="18" t="s">
        <v>14219</v>
      </c>
      <c r="F832" s="17" t="s">
        <v>1939</v>
      </c>
      <c r="G832" s="17" t="s">
        <v>2</v>
      </c>
      <c r="H832" s="17" t="s">
        <v>1940</v>
      </c>
      <c r="I832" s="17" t="s">
        <v>3</v>
      </c>
      <c r="J832" s="20" t="s">
        <v>6</v>
      </c>
      <c r="K832" s="19"/>
    </row>
    <row r="833" spans="1:11" s="13" customFormat="1">
      <c r="A833" s="21">
        <v>1169</v>
      </c>
      <c r="B833" s="22" t="s">
        <v>1941</v>
      </c>
      <c r="C833" s="17" t="s">
        <v>1942</v>
      </c>
      <c r="D833" s="17" t="s">
        <v>0</v>
      </c>
      <c r="E833" s="18" t="s">
        <v>14220</v>
      </c>
      <c r="F833" s="22" t="s">
        <v>1943</v>
      </c>
      <c r="G833" s="22" t="s">
        <v>2</v>
      </c>
      <c r="H833" s="22" t="s">
        <v>1944</v>
      </c>
      <c r="I833" s="22" t="s">
        <v>5</v>
      </c>
      <c r="J833" s="23" t="s">
        <v>6</v>
      </c>
      <c r="K833" s="19"/>
    </row>
    <row r="834" spans="1:11" s="13" customFormat="1">
      <c r="A834" s="21"/>
      <c r="B834" s="22"/>
      <c r="C834" s="17" t="s">
        <v>1945</v>
      </c>
      <c r="D834" s="17" t="s">
        <v>7</v>
      </c>
      <c r="E834" s="18" t="s">
        <v>14221</v>
      </c>
      <c r="F834" s="22"/>
      <c r="G834" s="22"/>
      <c r="H834" s="22"/>
      <c r="I834" s="22"/>
      <c r="J834" s="23"/>
      <c r="K834" s="19"/>
    </row>
    <row r="835" spans="1:11" s="13" customFormat="1">
      <c r="A835" s="18">
        <v>1170</v>
      </c>
      <c r="B835" s="17" t="s">
        <v>1946</v>
      </c>
      <c r="C835" s="17" t="s">
        <v>1947</v>
      </c>
      <c r="D835" s="17" t="s">
        <v>0</v>
      </c>
      <c r="E835" s="18" t="s">
        <v>14222</v>
      </c>
      <c r="F835" s="17" t="s">
        <v>72</v>
      </c>
      <c r="G835" s="17" t="s">
        <v>2</v>
      </c>
      <c r="H835" s="17" t="s">
        <v>1948</v>
      </c>
      <c r="I835" s="17" t="s">
        <v>3</v>
      </c>
      <c r="J835" s="20" t="s">
        <v>4</v>
      </c>
      <c r="K835" s="19"/>
    </row>
    <row r="836" spans="1:11" s="13" customFormat="1">
      <c r="A836" s="21">
        <v>1171</v>
      </c>
      <c r="B836" s="22" t="s">
        <v>1949</v>
      </c>
      <c r="C836" s="17" t="s">
        <v>1950</v>
      </c>
      <c r="D836" s="17" t="s">
        <v>0</v>
      </c>
      <c r="E836" s="18" t="s">
        <v>14223</v>
      </c>
      <c r="F836" s="22" t="s">
        <v>1951</v>
      </c>
      <c r="G836" s="22" t="s">
        <v>2</v>
      </c>
      <c r="H836" s="22" t="s">
        <v>1952</v>
      </c>
      <c r="I836" s="22" t="s">
        <v>12</v>
      </c>
      <c r="J836" s="23" t="s">
        <v>6</v>
      </c>
      <c r="K836" s="19"/>
    </row>
    <row r="837" spans="1:11" s="13" customFormat="1">
      <c r="A837" s="21"/>
      <c r="B837" s="22"/>
      <c r="C837" s="17" t="s">
        <v>1953</v>
      </c>
      <c r="D837" s="17" t="s">
        <v>7</v>
      </c>
      <c r="E837" s="18" t="s">
        <v>14224</v>
      </c>
      <c r="F837" s="22"/>
      <c r="G837" s="22"/>
      <c r="H837" s="22"/>
      <c r="I837" s="22"/>
      <c r="J837" s="23"/>
      <c r="K837" s="19"/>
    </row>
    <row r="838" spans="1:11" s="13" customFormat="1">
      <c r="A838" s="21"/>
      <c r="B838" s="22"/>
      <c r="C838" s="17" t="s">
        <v>1954</v>
      </c>
      <c r="D838" s="17" t="s">
        <v>7</v>
      </c>
      <c r="E838" s="18" t="s">
        <v>14225</v>
      </c>
      <c r="F838" s="22"/>
      <c r="G838" s="22"/>
      <c r="H838" s="22"/>
      <c r="I838" s="22"/>
      <c r="J838" s="23"/>
      <c r="K838" s="19"/>
    </row>
    <row r="839" spans="1:11" s="13" customFormat="1">
      <c r="A839" s="21"/>
      <c r="B839" s="22"/>
      <c r="C839" s="17" t="s">
        <v>1955</v>
      </c>
      <c r="D839" s="17" t="s">
        <v>7</v>
      </c>
      <c r="E839" s="18" t="s">
        <v>14225</v>
      </c>
      <c r="F839" s="22"/>
      <c r="G839" s="22"/>
      <c r="H839" s="22"/>
      <c r="I839" s="22"/>
      <c r="J839" s="23"/>
      <c r="K839" s="19"/>
    </row>
    <row r="840" spans="1:11" s="13" customFormat="1" ht="27">
      <c r="A840" s="18">
        <v>1172</v>
      </c>
      <c r="B840" s="17" t="s">
        <v>1956</v>
      </c>
      <c r="C840" s="17" t="s">
        <v>1957</v>
      </c>
      <c r="D840" s="17" t="s">
        <v>0</v>
      </c>
      <c r="E840" s="18" t="s">
        <v>14226</v>
      </c>
      <c r="F840" s="17" t="s">
        <v>1958</v>
      </c>
      <c r="G840" s="17" t="s">
        <v>2</v>
      </c>
      <c r="H840" s="17" t="s">
        <v>1959</v>
      </c>
      <c r="I840" s="17" t="s">
        <v>3</v>
      </c>
      <c r="J840" s="20" t="s">
        <v>10</v>
      </c>
      <c r="K840" s="19"/>
    </row>
    <row r="841" spans="1:11" s="13" customFormat="1">
      <c r="A841" s="21">
        <v>1173</v>
      </c>
      <c r="B841" s="22" t="s">
        <v>1960</v>
      </c>
      <c r="C841" s="17" t="s">
        <v>1961</v>
      </c>
      <c r="D841" s="17" t="s">
        <v>0</v>
      </c>
      <c r="E841" s="18" t="s">
        <v>14227</v>
      </c>
      <c r="F841" s="22" t="s">
        <v>1962</v>
      </c>
      <c r="G841" s="22" t="s">
        <v>2</v>
      </c>
      <c r="H841" s="22" t="s">
        <v>1963</v>
      </c>
      <c r="I841" s="22" t="s">
        <v>5</v>
      </c>
      <c r="J841" s="23" t="s">
        <v>10</v>
      </c>
      <c r="K841" s="19"/>
    </row>
    <row r="842" spans="1:11" s="13" customFormat="1">
      <c r="A842" s="21"/>
      <c r="B842" s="22"/>
      <c r="C842" s="17" t="s">
        <v>1964</v>
      </c>
      <c r="D842" s="17" t="s">
        <v>7</v>
      </c>
      <c r="E842" s="18" t="s">
        <v>14228</v>
      </c>
      <c r="F842" s="22"/>
      <c r="G842" s="22"/>
      <c r="H842" s="22"/>
      <c r="I842" s="22"/>
      <c r="J842" s="23"/>
      <c r="K842" s="19"/>
    </row>
    <row r="843" spans="1:11" s="13" customFormat="1">
      <c r="A843" s="21">
        <v>1174</v>
      </c>
      <c r="B843" s="22" t="s">
        <v>1965</v>
      </c>
      <c r="C843" s="17" t="s">
        <v>1966</v>
      </c>
      <c r="D843" s="17" t="s">
        <v>0</v>
      </c>
      <c r="E843" s="18" t="s">
        <v>14229</v>
      </c>
      <c r="F843" s="22" t="s">
        <v>1967</v>
      </c>
      <c r="G843" s="22" t="s">
        <v>2</v>
      </c>
      <c r="H843" s="22" t="s">
        <v>1968</v>
      </c>
      <c r="I843" s="22" t="s">
        <v>15</v>
      </c>
      <c r="J843" s="23" t="s">
        <v>6</v>
      </c>
      <c r="K843" s="19"/>
    </row>
    <row r="844" spans="1:11" s="13" customFormat="1">
      <c r="A844" s="21"/>
      <c r="B844" s="22"/>
      <c r="C844" s="17" t="s">
        <v>1969</v>
      </c>
      <c r="D844" s="17" t="s">
        <v>7</v>
      </c>
      <c r="E844" s="18" t="s">
        <v>14230</v>
      </c>
      <c r="F844" s="22"/>
      <c r="G844" s="22"/>
      <c r="H844" s="22"/>
      <c r="I844" s="22"/>
      <c r="J844" s="23"/>
      <c r="K844" s="19"/>
    </row>
    <row r="845" spans="1:11" s="13" customFormat="1">
      <c r="A845" s="21"/>
      <c r="B845" s="22"/>
      <c r="C845" s="17" t="s">
        <v>1970</v>
      </c>
      <c r="D845" s="17" t="s">
        <v>7</v>
      </c>
      <c r="E845" s="18" t="s">
        <v>14231</v>
      </c>
      <c r="F845" s="22"/>
      <c r="G845" s="22"/>
      <c r="H845" s="22"/>
      <c r="I845" s="22"/>
      <c r="J845" s="23"/>
      <c r="K845" s="19"/>
    </row>
    <row r="846" spans="1:11" s="13" customFormat="1">
      <c r="A846" s="18">
        <v>1175</v>
      </c>
      <c r="B846" s="17" t="s">
        <v>1971</v>
      </c>
      <c r="C846" s="17" t="s">
        <v>1972</v>
      </c>
      <c r="D846" s="17" t="s">
        <v>0</v>
      </c>
      <c r="E846" s="18" t="s">
        <v>14232</v>
      </c>
      <c r="F846" s="17" t="s">
        <v>1973</v>
      </c>
      <c r="G846" s="17" t="s">
        <v>2</v>
      </c>
      <c r="H846" s="17" t="s">
        <v>1974</v>
      </c>
      <c r="I846" s="17" t="s">
        <v>3</v>
      </c>
      <c r="J846" s="20" t="s">
        <v>6</v>
      </c>
      <c r="K846" s="19"/>
    </row>
    <row r="847" spans="1:11" s="13" customFormat="1">
      <c r="A847" s="21">
        <v>1176</v>
      </c>
      <c r="B847" s="22" t="s">
        <v>1982</v>
      </c>
      <c r="C847" s="17" t="s">
        <v>1983</v>
      </c>
      <c r="D847" s="17" t="s">
        <v>0</v>
      </c>
      <c r="E847" s="18" t="s">
        <v>14233</v>
      </c>
      <c r="F847" s="22" t="s">
        <v>1984</v>
      </c>
      <c r="G847" s="22" t="s">
        <v>2</v>
      </c>
      <c r="H847" s="22" t="s">
        <v>1985</v>
      </c>
      <c r="I847" s="22" t="s">
        <v>15</v>
      </c>
      <c r="J847" s="23" t="s">
        <v>10</v>
      </c>
      <c r="K847" s="19"/>
    </row>
    <row r="848" spans="1:11" s="13" customFormat="1">
      <c r="A848" s="21"/>
      <c r="B848" s="22"/>
      <c r="C848" s="17" t="s">
        <v>1986</v>
      </c>
      <c r="D848" s="17" t="s">
        <v>7</v>
      </c>
      <c r="E848" s="18" t="s">
        <v>14234</v>
      </c>
      <c r="F848" s="22"/>
      <c r="G848" s="22"/>
      <c r="H848" s="22"/>
      <c r="I848" s="22"/>
      <c r="J848" s="23"/>
      <c r="K848" s="19"/>
    </row>
    <row r="849" spans="1:11" s="13" customFormat="1">
      <c r="A849" s="21"/>
      <c r="B849" s="22"/>
      <c r="C849" s="17" t="s">
        <v>1987</v>
      </c>
      <c r="D849" s="17" t="s">
        <v>7</v>
      </c>
      <c r="E849" s="18" t="s">
        <v>14235</v>
      </c>
      <c r="F849" s="22"/>
      <c r="G849" s="22"/>
      <c r="H849" s="22"/>
      <c r="I849" s="22"/>
      <c r="J849" s="23"/>
      <c r="K849" s="19"/>
    </row>
    <row r="850" spans="1:11" s="13" customFormat="1">
      <c r="A850" s="21">
        <v>1177</v>
      </c>
      <c r="B850" s="22" t="s">
        <v>1988</v>
      </c>
      <c r="C850" s="17" t="s">
        <v>1989</v>
      </c>
      <c r="D850" s="17" t="s">
        <v>0</v>
      </c>
      <c r="E850" s="18" t="s">
        <v>14236</v>
      </c>
      <c r="F850" s="22" t="s">
        <v>1990</v>
      </c>
      <c r="G850" s="22" t="s">
        <v>2</v>
      </c>
      <c r="H850" s="22" t="s">
        <v>1991</v>
      </c>
      <c r="I850" s="22" t="s">
        <v>15</v>
      </c>
      <c r="J850" s="23" t="s">
        <v>6</v>
      </c>
      <c r="K850" s="19"/>
    </row>
    <row r="851" spans="1:11" s="13" customFormat="1">
      <c r="A851" s="21"/>
      <c r="B851" s="22"/>
      <c r="C851" s="17" t="s">
        <v>1992</v>
      </c>
      <c r="D851" s="17" t="s">
        <v>7</v>
      </c>
      <c r="E851" s="18" t="s">
        <v>14237</v>
      </c>
      <c r="F851" s="22"/>
      <c r="G851" s="22"/>
      <c r="H851" s="22"/>
      <c r="I851" s="22"/>
      <c r="J851" s="23"/>
      <c r="K851" s="19"/>
    </row>
    <row r="852" spans="1:11" s="13" customFormat="1">
      <c r="A852" s="21"/>
      <c r="B852" s="22"/>
      <c r="C852" s="17" t="s">
        <v>1993</v>
      </c>
      <c r="D852" s="17" t="s">
        <v>7</v>
      </c>
      <c r="E852" s="18" t="s">
        <v>14238</v>
      </c>
      <c r="F852" s="22"/>
      <c r="G852" s="22"/>
      <c r="H852" s="22"/>
      <c r="I852" s="22"/>
      <c r="J852" s="23"/>
      <c r="K852" s="19"/>
    </row>
    <row r="853" spans="1:11" s="13" customFormat="1">
      <c r="A853" s="18">
        <v>1178</v>
      </c>
      <c r="B853" s="17" t="s">
        <v>1994</v>
      </c>
      <c r="C853" s="17" t="s">
        <v>1995</v>
      </c>
      <c r="D853" s="17" t="s">
        <v>0</v>
      </c>
      <c r="E853" s="18" t="s">
        <v>14239</v>
      </c>
      <c r="F853" s="17" t="s">
        <v>1996</v>
      </c>
      <c r="G853" s="17" t="s">
        <v>2</v>
      </c>
      <c r="H853" s="17" t="s">
        <v>1997</v>
      </c>
      <c r="I853" s="17" t="s">
        <v>3</v>
      </c>
      <c r="J853" s="20" t="s">
        <v>4</v>
      </c>
      <c r="K853" s="19"/>
    </row>
    <row r="854" spans="1:11" s="13" customFormat="1">
      <c r="A854" s="18">
        <v>1179</v>
      </c>
      <c r="B854" s="17" t="s">
        <v>1998</v>
      </c>
      <c r="C854" s="17" t="s">
        <v>1999</v>
      </c>
      <c r="D854" s="17" t="s">
        <v>0</v>
      </c>
      <c r="E854" s="18" t="s">
        <v>14240</v>
      </c>
      <c r="F854" s="17" t="s">
        <v>2000</v>
      </c>
      <c r="G854" s="17" t="s">
        <v>2</v>
      </c>
      <c r="H854" s="17" t="s">
        <v>2001</v>
      </c>
      <c r="I854" s="17" t="s">
        <v>3</v>
      </c>
      <c r="J854" s="20" t="s">
        <v>6</v>
      </c>
      <c r="K854" s="19"/>
    </row>
    <row r="855" spans="1:11" s="13" customFormat="1">
      <c r="A855" s="21">
        <v>1180</v>
      </c>
      <c r="B855" s="22" t="s">
        <v>2002</v>
      </c>
      <c r="C855" s="17" t="s">
        <v>2003</v>
      </c>
      <c r="D855" s="17" t="s">
        <v>0</v>
      </c>
      <c r="E855" s="18" t="s">
        <v>14241</v>
      </c>
      <c r="F855" s="22" t="s">
        <v>2004</v>
      </c>
      <c r="G855" s="22" t="s">
        <v>2</v>
      </c>
      <c r="H855" s="22" t="s">
        <v>2005</v>
      </c>
      <c r="I855" s="22" t="s">
        <v>5</v>
      </c>
      <c r="J855" s="23" t="s">
        <v>6</v>
      </c>
      <c r="K855" s="19"/>
    </row>
    <row r="856" spans="1:11" s="13" customFormat="1">
      <c r="A856" s="21"/>
      <c r="B856" s="22"/>
      <c r="C856" s="17" t="s">
        <v>2006</v>
      </c>
      <c r="D856" s="17" t="s">
        <v>7</v>
      </c>
      <c r="E856" s="18" t="s">
        <v>14242</v>
      </c>
      <c r="F856" s="22"/>
      <c r="G856" s="22"/>
      <c r="H856" s="22"/>
      <c r="I856" s="22"/>
      <c r="J856" s="23"/>
      <c r="K856" s="19"/>
    </row>
    <row r="857" spans="1:11" s="13" customFormat="1" ht="27">
      <c r="A857" s="18">
        <v>1181</v>
      </c>
      <c r="B857" s="17" t="s">
        <v>2007</v>
      </c>
      <c r="C857" s="17" t="s">
        <v>2008</v>
      </c>
      <c r="D857" s="17" t="s">
        <v>0</v>
      </c>
      <c r="E857" s="18" t="s">
        <v>14243</v>
      </c>
      <c r="F857" s="17" t="s">
        <v>2009</v>
      </c>
      <c r="G857" s="17" t="s">
        <v>2</v>
      </c>
      <c r="H857" s="17" t="s">
        <v>2010</v>
      </c>
      <c r="I857" s="17" t="s">
        <v>3</v>
      </c>
      <c r="J857" s="20" t="s">
        <v>10</v>
      </c>
      <c r="K857" s="19"/>
    </row>
    <row r="858" spans="1:11" s="13" customFormat="1" ht="27">
      <c r="A858" s="18">
        <v>1182</v>
      </c>
      <c r="B858" s="17" t="s">
        <v>2011</v>
      </c>
      <c r="C858" s="17" t="s">
        <v>2012</v>
      </c>
      <c r="D858" s="17" t="s">
        <v>0</v>
      </c>
      <c r="E858" s="18" t="s">
        <v>14244</v>
      </c>
      <c r="F858" s="17" t="s">
        <v>41</v>
      </c>
      <c r="G858" s="17" t="s">
        <v>2</v>
      </c>
      <c r="H858" s="17" t="s">
        <v>2013</v>
      </c>
      <c r="I858" s="17" t="s">
        <v>3</v>
      </c>
      <c r="J858" s="20" t="s">
        <v>10</v>
      </c>
      <c r="K858" s="19"/>
    </row>
    <row r="859" spans="1:11" s="13" customFormat="1">
      <c r="A859" s="21">
        <v>1183</v>
      </c>
      <c r="B859" s="22" t="s">
        <v>2014</v>
      </c>
      <c r="C859" s="17" t="s">
        <v>2015</v>
      </c>
      <c r="D859" s="17" t="s">
        <v>0</v>
      </c>
      <c r="E859" s="18" t="s">
        <v>14245</v>
      </c>
      <c r="F859" s="22" t="s">
        <v>2016</v>
      </c>
      <c r="G859" s="22" t="s">
        <v>2</v>
      </c>
      <c r="H859" s="22" t="s">
        <v>2017</v>
      </c>
      <c r="I859" s="22" t="s">
        <v>15</v>
      </c>
      <c r="J859" s="23" t="s">
        <v>6</v>
      </c>
      <c r="K859" s="19"/>
    </row>
    <row r="860" spans="1:11" s="13" customFormat="1">
      <c r="A860" s="21"/>
      <c r="B860" s="22"/>
      <c r="C860" s="17" t="s">
        <v>2018</v>
      </c>
      <c r="D860" s="17" t="s">
        <v>7</v>
      </c>
      <c r="E860" s="18" t="s">
        <v>14246</v>
      </c>
      <c r="F860" s="22"/>
      <c r="G860" s="22"/>
      <c r="H860" s="22"/>
      <c r="I860" s="22"/>
      <c r="J860" s="23"/>
      <c r="K860" s="19"/>
    </row>
    <row r="861" spans="1:11" s="13" customFormat="1">
      <c r="A861" s="21"/>
      <c r="B861" s="22"/>
      <c r="C861" s="17" t="s">
        <v>2019</v>
      </c>
      <c r="D861" s="17" t="s">
        <v>7</v>
      </c>
      <c r="E861" s="18" t="s">
        <v>14247</v>
      </c>
      <c r="F861" s="22"/>
      <c r="G861" s="22"/>
      <c r="H861" s="22"/>
      <c r="I861" s="22"/>
      <c r="J861" s="23"/>
      <c r="K861" s="19"/>
    </row>
    <row r="862" spans="1:11" s="13" customFormat="1">
      <c r="A862" s="18">
        <v>1184</v>
      </c>
      <c r="B862" s="17" t="s">
        <v>2020</v>
      </c>
      <c r="C862" s="17" t="s">
        <v>2021</v>
      </c>
      <c r="D862" s="17" t="s">
        <v>0</v>
      </c>
      <c r="E862" s="18" t="s">
        <v>14248</v>
      </c>
      <c r="F862" s="17" t="s">
        <v>2022</v>
      </c>
      <c r="G862" s="17" t="s">
        <v>2</v>
      </c>
      <c r="H862" s="17" t="s">
        <v>2023</v>
      </c>
      <c r="I862" s="17" t="s">
        <v>3</v>
      </c>
      <c r="J862" s="20" t="s">
        <v>6</v>
      </c>
      <c r="K862" s="19"/>
    </row>
    <row r="863" spans="1:11" s="13" customFormat="1">
      <c r="A863" s="21">
        <v>1185</v>
      </c>
      <c r="B863" s="22" t="s">
        <v>2024</v>
      </c>
      <c r="C863" s="17" t="s">
        <v>2025</v>
      </c>
      <c r="D863" s="17" t="s">
        <v>0</v>
      </c>
      <c r="E863" s="18" t="s">
        <v>14249</v>
      </c>
      <c r="F863" s="22" t="s">
        <v>2026</v>
      </c>
      <c r="G863" s="22" t="s">
        <v>2</v>
      </c>
      <c r="H863" s="22" t="s">
        <v>2027</v>
      </c>
      <c r="I863" s="22" t="s">
        <v>5</v>
      </c>
      <c r="J863" s="23" t="s">
        <v>6</v>
      </c>
      <c r="K863" s="19"/>
    </row>
    <row r="864" spans="1:11" s="13" customFormat="1">
      <c r="A864" s="21"/>
      <c r="B864" s="22"/>
      <c r="C864" s="17" t="s">
        <v>2028</v>
      </c>
      <c r="D864" s="17" t="s">
        <v>7</v>
      </c>
      <c r="E864" s="18" t="s">
        <v>14250</v>
      </c>
      <c r="F864" s="22"/>
      <c r="G864" s="22"/>
      <c r="H864" s="22"/>
      <c r="I864" s="22"/>
      <c r="J864" s="23"/>
      <c r="K864" s="19"/>
    </row>
    <row r="865" spans="1:11" s="13" customFormat="1">
      <c r="A865" s="21">
        <v>1186</v>
      </c>
      <c r="B865" s="22" t="s">
        <v>2029</v>
      </c>
      <c r="C865" s="17" t="s">
        <v>2030</v>
      </c>
      <c r="D865" s="17" t="s">
        <v>0</v>
      </c>
      <c r="E865" s="18" t="s">
        <v>14251</v>
      </c>
      <c r="F865" s="22" t="s">
        <v>2031</v>
      </c>
      <c r="G865" s="22" t="s">
        <v>2</v>
      </c>
      <c r="H865" s="22" t="s">
        <v>2032</v>
      </c>
      <c r="I865" s="22" t="s">
        <v>12</v>
      </c>
      <c r="J865" s="23" t="s">
        <v>6</v>
      </c>
      <c r="K865" s="19"/>
    </row>
    <row r="866" spans="1:11" s="13" customFormat="1">
      <c r="A866" s="21"/>
      <c r="B866" s="22"/>
      <c r="C866" s="17" t="s">
        <v>2033</v>
      </c>
      <c r="D866" s="17" t="s">
        <v>7</v>
      </c>
      <c r="E866" s="18" t="s">
        <v>14252</v>
      </c>
      <c r="F866" s="22"/>
      <c r="G866" s="22"/>
      <c r="H866" s="22"/>
      <c r="I866" s="22"/>
      <c r="J866" s="23"/>
      <c r="K866" s="19"/>
    </row>
    <row r="867" spans="1:11" s="13" customFormat="1">
      <c r="A867" s="21"/>
      <c r="B867" s="22"/>
      <c r="C867" s="17" t="s">
        <v>2034</v>
      </c>
      <c r="D867" s="17" t="s">
        <v>7</v>
      </c>
      <c r="E867" s="18" t="s">
        <v>14253</v>
      </c>
      <c r="F867" s="22"/>
      <c r="G867" s="22"/>
      <c r="H867" s="22"/>
      <c r="I867" s="22"/>
      <c r="J867" s="23"/>
      <c r="K867" s="19"/>
    </row>
    <row r="868" spans="1:11" s="13" customFormat="1">
      <c r="A868" s="21"/>
      <c r="B868" s="22"/>
      <c r="C868" s="17" t="s">
        <v>2035</v>
      </c>
      <c r="D868" s="17" t="s">
        <v>7</v>
      </c>
      <c r="E868" s="18" t="s">
        <v>14254</v>
      </c>
      <c r="F868" s="22"/>
      <c r="G868" s="22"/>
      <c r="H868" s="22"/>
      <c r="I868" s="22"/>
      <c r="J868" s="23"/>
      <c r="K868" s="19"/>
    </row>
    <row r="869" spans="1:11" s="13" customFormat="1">
      <c r="A869" s="21">
        <v>1187</v>
      </c>
      <c r="B869" s="22" t="s">
        <v>2036</v>
      </c>
      <c r="C869" s="17" t="s">
        <v>2037</v>
      </c>
      <c r="D869" s="17" t="s">
        <v>0</v>
      </c>
      <c r="E869" s="18" t="s">
        <v>14255</v>
      </c>
      <c r="F869" s="22" t="s">
        <v>2038</v>
      </c>
      <c r="G869" s="22" t="s">
        <v>2</v>
      </c>
      <c r="H869" s="22" t="s">
        <v>2039</v>
      </c>
      <c r="I869" s="22" t="s">
        <v>1710</v>
      </c>
      <c r="J869" s="23" t="s">
        <v>6</v>
      </c>
      <c r="K869" s="19"/>
    </row>
    <row r="870" spans="1:11" s="13" customFormat="1">
      <c r="A870" s="21"/>
      <c r="B870" s="22"/>
      <c r="C870" s="17" t="s">
        <v>117</v>
      </c>
      <c r="D870" s="17" t="s">
        <v>1712</v>
      </c>
      <c r="E870" s="18" t="s">
        <v>14256</v>
      </c>
      <c r="F870" s="22"/>
      <c r="G870" s="22"/>
      <c r="H870" s="22"/>
      <c r="I870" s="22"/>
      <c r="J870" s="23"/>
      <c r="K870" s="19"/>
    </row>
    <row r="871" spans="1:11" s="13" customFormat="1">
      <c r="A871" s="21">
        <v>1188</v>
      </c>
      <c r="B871" s="22" t="s">
        <v>2040</v>
      </c>
      <c r="C871" s="17" t="s">
        <v>2041</v>
      </c>
      <c r="D871" s="17" t="s">
        <v>0</v>
      </c>
      <c r="E871" s="18" t="s">
        <v>14257</v>
      </c>
      <c r="F871" s="22" t="s">
        <v>2042</v>
      </c>
      <c r="G871" s="22" t="s">
        <v>2</v>
      </c>
      <c r="H871" s="22" t="s">
        <v>2043</v>
      </c>
      <c r="I871" s="22" t="s">
        <v>15</v>
      </c>
      <c r="J871" s="23" t="s">
        <v>10</v>
      </c>
      <c r="K871" s="19"/>
    </row>
    <row r="872" spans="1:11" s="13" customFormat="1">
      <c r="A872" s="21"/>
      <c r="B872" s="22"/>
      <c r="C872" s="17" t="s">
        <v>2044</v>
      </c>
      <c r="D872" s="17" t="s">
        <v>7</v>
      </c>
      <c r="E872" s="18" t="s">
        <v>14258</v>
      </c>
      <c r="F872" s="22"/>
      <c r="G872" s="22"/>
      <c r="H872" s="22"/>
      <c r="I872" s="22"/>
      <c r="J872" s="23"/>
      <c r="K872" s="19"/>
    </row>
    <row r="873" spans="1:11" s="13" customFormat="1">
      <c r="A873" s="21"/>
      <c r="B873" s="22"/>
      <c r="C873" s="17" t="s">
        <v>2045</v>
      </c>
      <c r="D873" s="17" t="s">
        <v>7</v>
      </c>
      <c r="E873" s="18" t="s">
        <v>14259</v>
      </c>
      <c r="F873" s="22"/>
      <c r="G873" s="22"/>
      <c r="H873" s="22"/>
      <c r="I873" s="22"/>
      <c r="J873" s="23"/>
      <c r="K873" s="19"/>
    </row>
    <row r="874" spans="1:11" s="13" customFormat="1">
      <c r="A874" s="21">
        <v>1189</v>
      </c>
      <c r="B874" s="22" t="s">
        <v>2046</v>
      </c>
      <c r="C874" s="17" t="s">
        <v>2047</v>
      </c>
      <c r="D874" s="17" t="s">
        <v>0</v>
      </c>
      <c r="E874" s="18" t="s">
        <v>14260</v>
      </c>
      <c r="F874" s="22" t="s">
        <v>2048</v>
      </c>
      <c r="G874" s="22" t="s">
        <v>2</v>
      </c>
      <c r="H874" s="22" t="s">
        <v>2049</v>
      </c>
      <c r="I874" s="22" t="s">
        <v>5</v>
      </c>
      <c r="J874" s="23" t="s">
        <v>10</v>
      </c>
      <c r="K874" s="19"/>
    </row>
    <row r="875" spans="1:11" s="13" customFormat="1">
      <c r="A875" s="21"/>
      <c r="B875" s="22"/>
      <c r="C875" s="17" t="s">
        <v>2050</v>
      </c>
      <c r="D875" s="17" t="s">
        <v>7</v>
      </c>
      <c r="E875" s="18" t="s">
        <v>14261</v>
      </c>
      <c r="F875" s="22"/>
      <c r="G875" s="22"/>
      <c r="H875" s="22"/>
      <c r="I875" s="22"/>
      <c r="J875" s="23"/>
      <c r="K875" s="19"/>
    </row>
    <row r="876" spans="1:11" s="13" customFormat="1">
      <c r="A876" s="18">
        <v>1190</v>
      </c>
      <c r="B876" s="17" t="s">
        <v>2051</v>
      </c>
      <c r="C876" s="17" t="s">
        <v>2052</v>
      </c>
      <c r="D876" s="17" t="s">
        <v>0</v>
      </c>
      <c r="E876" s="18" t="s">
        <v>14262</v>
      </c>
      <c r="F876" s="17" t="s">
        <v>2053</v>
      </c>
      <c r="G876" s="17" t="s">
        <v>2</v>
      </c>
      <c r="H876" s="17" t="s">
        <v>2054</v>
      </c>
      <c r="I876" s="17" t="s">
        <v>3</v>
      </c>
      <c r="J876" s="20" t="s">
        <v>6</v>
      </c>
      <c r="K876" s="19"/>
    </row>
    <row r="877" spans="1:11" s="13" customFormat="1">
      <c r="A877" s="21">
        <v>1191</v>
      </c>
      <c r="B877" s="22" t="s">
        <v>2055</v>
      </c>
      <c r="C877" s="17" t="s">
        <v>2056</v>
      </c>
      <c r="D877" s="17" t="s">
        <v>0</v>
      </c>
      <c r="E877" s="18" t="s">
        <v>14263</v>
      </c>
      <c r="F877" s="22" t="s">
        <v>2057</v>
      </c>
      <c r="G877" s="22" t="s">
        <v>2</v>
      </c>
      <c r="H877" s="22" t="s">
        <v>2058</v>
      </c>
      <c r="I877" s="22" t="s">
        <v>15</v>
      </c>
      <c r="J877" s="23" t="s">
        <v>6</v>
      </c>
      <c r="K877" s="19"/>
    </row>
    <row r="878" spans="1:11" s="13" customFormat="1">
      <c r="A878" s="21"/>
      <c r="B878" s="22"/>
      <c r="C878" s="17" t="s">
        <v>2059</v>
      </c>
      <c r="D878" s="17" t="s">
        <v>7</v>
      </c>
      <c r="E878" s="18" t="s">
        <v>14264</v>
      </c>
      <c r="F878" s="22"/>
      <c r="G878" s="22"/>
      <c r="H878" s="22"/>
      <c r="I878" s="22"/>
      <c r="J878" s="23"/>
      <c r="K878" s="19"/>
    </row>
    <row r="879" spans="1:11" s="13" customFormat="1">
      <c r="A879" s="21"/>
      <c r="B879" s="22"/>
      <c r="C879" s="17" t="s">
        <v>2060</v>
      </c>
      <c r="D879" s="17" t="s">
        <v>7</v>
      </c>
      <c r="E879" s="18" t="s">
        <v>14265</v>
      </c>
      <c r="F879" s="22"/>
      <c r="G879" s="22"/>
      <c r="H879" s="22"/>
      <c r="I879" s="22"/>
      <c r="J879" s="23"/>
      <c r="K879" s="19"/>
    </row>
    <row r="880" spans="1:11" s="13" customFormat="1">
      <c r="A880" s="21">
        <v>1192</v>
      </c>
      <c r="B880" s="22" t="s">
        <v>2061</v>
      </c>
      <c r="C880" s="17" t="s">
        <v>2062</v>
      </c>
      <c r="D880" s="17" t="s">
        <v>0</v>
      </c>
      <c r="E880" s="18" t="s">
        <v>14266</v>
      </c>
      <c r="F880" s="22" t="s">
        <v>2063</v>
      </c>
      <c r="G880" s="22" t="s">
        <v>2</v>
      </c>
      <c r="H880" s="22" t="s">
        <v>2064</v>
      </c>
      <c r="I880" s="22" t="s">
        <v>15</v>
      </c>
      <c r="J880" s="23" t="s">
        <v>6</v>
      </c>
      <c r="K880" s="19"/>
    </row>
    <row r="881" spans="1:11" s="13" customFormat="1">
      <c r="A881" s="21"/>
      <c r="B881" s="22"/>
      <c r="C881" s="17" t="s">
        <v>2065</v>
      </c>
      <c r="D881" s="17" t="s">
        <v>7</v>
      </c>
      <c r="E881" s="18" t="s">
        <v>14267</v>
      </c>
      <c r="F881" s="22"/>
      <c r="G881" s="22"/>
      <c r="H881" s="22"/>
      <c r="I881" s="22"/>
      <c r="J881" s="23"/>
      <c r="K881" s="19"/>
    </row>
    <row r="882" spans="1:11" s="13" customFormat="1">
      <c r="A882" s="21"/>
      <c r="B882" s="22"/>
      <c r="C882" s="17" t="s">
        <v>2066</v>
      </c>
      <c r="D882" s="17" t="s">
        <v>7</v>
      </c>
      <c r="E882" s="18" t="s">
        <v>14268</v>
      </c>
      <c r="F882" s="22"/>
      <c r="G882" s="22"/>
      <c r="H882" s="22"/>
      <c r="I882" s="22"/>
      <c r="J882" s="23"/>
      <c r="K882" s="19"/>
    </row>
    <row r="883" spans="1:11" s="13" customFormat="1" ht="27">
      <c r="A883" s="18">
        <v>1193</v>
      </c>
      <c r="B883" s="17" t="s">
        <v>2067</v>
      </c>
      <c r="C883" s="17" t="s">
        <v>2068</v>
      </c>
      <c r="D883" s="17" t="s">
        <v>0</v>
      </c>
      <c r="E883" s="18" t="s">
        <v>14269</v>
      </c>
      <c r="F883" s="17" t="s">
        <v>2069</v>
      </c>
      <c r="G883" s="17" t="s">
        <v>2</v>
      </c>
      <c r="H883" s="17" t="s">
        <v>2070</v>
      </c>
      <c r="I883" s="17" t="s">
        <v>3</v>
      </c>
      <c r="J883" s="20" t="s">
        <v>10</v>
      </c>
      <c r="K883" s="19"/>
    </row>
    <row r="884" spans="1:11" s="13" customFormat="1" ht="27">
      <c r="A884" s="18">
        <v>1194</v>
      </c>
      <c r="B884" s="17" t="s">
        <v>2071</v>
      </c>
      <c r="C884" s="17" t="s">
        <v>2072</v>
      </c>
      <c r="D884" s="17" t="s">
        <v>0</v>
      </c>
      <c r="E884" s="18" t="s">
        <v>14270</v>
      </c>
      <c r="F884" s="17" t="s">
        <v>2073</v>
      </c>
      <c r="G884" s="17" t="s">
        <v>2</v>
      </c>
      <c r="H884" s="17" t="s">
        <v>2074</v>
      </c>
      <c r="I884" s="17" t="s">
        <v>3</v>
      </c>
      <c r="J884" s="20" t="s">
        <v>10</v>
      </c>
      <c r="K884" s="19"/>
    </row>
    <row r="885" spans="1:11" s="13" customFormat="1">
      <c r="A885" s="21">
        <v>1195</v>
      </c>
      <c r="B885" s="22" t="s">
        <v>2075</v>
      </c>
      <c r="C885" s="17" t="s">
        <v>2076</v>
      </c>
      <c r="D885" s="17" t="s">
        <v>0</v>
      </c>
      <c r="E885" s="18" t="s">
        <v>14271</v>
      </c>
      <c r="F885" s="22" t="s">
        <v>2077</v>
      </c>
      <c r="G885" s="22" t="s">
        <v>2</v>
      </c>
      <c r="H885" s="22" t="s">
        <v>2078</v>
      </c>
      <c r="I885" s="22" t="s">
        <v>15</v>
      </c>
      <c r="J885" s="23" t="s">
        <v>4</v>
      </c>
      <c r="K885" s="19"/>
    </row>
    <row r="886" spans="1:11" s="13" customFormat="1">
      <c r="A886" s="21"/>
      <c r="B886" s="22"/>
      <c r="C886" s="17" t="s">
        <v>2079</v>
      </c>
      <c r="D886" s="17" t="s">
        <v>7</v>
      </c>
      <c r="E886" s="18" t="s">
        <v>14272</v>
      </c>
      <c r="F886" s="22"/>
      <c r="G886" s="22"/>
      <c r="H886" s="22"/>
      <c r="I886" s="22"/>
      <c r="J886" s="23"/>
      <c r="K886" s="19"/>
    </row>
    <row r="887" spans="1:11" s="13" customFormat="1">
      <c r="A887" s="21"/>
      <c r="B887" s="22"/>
      <c r="C887" s="17" t="s">
        <v>2080</v>
      </c>
      <c r="D887" s="17" t="s">
        <v>7</v>
      </c>
      <c r="E887" s="18" t="s">
        <v>14273</v>
      </c>
      <c r="F887" s="22"/>
      <c r="G887" s="22"/>
      <c r="H887" s="22"/>
      <c r="I887" s="22"/>
      <c r="J887" s="23"/>
      <c r="K887" s="19"/>
    </row>
    <row r="888" spans="1:11" s="13" customFormat="1">
      <c r="A888" s="21">
        <v>1196</v>
      </c>
      <c r="B888" s="22" t="s">
        <v>2081</v>
      </c>
      <c r="C888" s="17" t="s">
        <v>2082</v>
      </c>
      <c r="D888" s="17" t="s">
        <v>0</v>
      </c>
      <c r="E888" s="18" t="s">
        <v>14274</v>
      </c>
      <c r="F888" s="22" t="s">
        <v>2083</v>
      </c>
      <c r="G888" s="22" t="s">
        <v>2</v>
      </c>
      <c r="H888" s="22" t="s">
        <v>2084</v>
      </c>
      <c r="I888" s="22" t="s">
        <v>15</v>
      </c>
      <c r="J888" s="23" t="s">
        <v>6</v>
      </c>
      <c r="K888" s="19"/>
    </row>
    <row r="889" spans="1:11" s="13" customFormat="1">
      <c r="A889" s="21"/>
      <c r="B889" s="22"/>
      <c r="C889" s="17" t="s">
        <v>2085</v>
      </c>
      <c r="D889" s="17" t="s">
        <v>7</v>
      </c>
      <c r="E889" s="18" t="s">
        <v>14275</v>
      </c>
      <c r="F889" s="22"/>
      <c r="G889" s="22"/>
      <c r="H889" s="22"/>
      <c r="I889" s="22"/>
      <c r="J889" s="23"/>
      <c r="K889" s="19"/>
    </row>
    <row r="890" spans="1:11" s="13" customFormat="1">
      <c r="A890" s="21"/>
      <c r="B890" s="22"/>
      <c r="C890" s="17" t="s">
        <v>2086</v>
      </c>
      <c r="D890" s="17" t="s">
        <v>7</v>
      </c>
      <c r="E890" s="18" t="s">
        <v>14276</v>
      </c>
      <c r="F890" s="22"/>
      <c r="G890" s="22"/>
      <c r="H890" s="22"/>
      <c r="I890" s="22"/>
      <c r="J890" s="23"/>
      <c r="K890" s="19"/>
    </row>
    <row r="891" spans="1:11" s="13" customFormat="1">
      <c r="A891" s="21">
        <v>1197</v>
      </c>
      <c r="B891" s="22" t="s">
        <v>2087</v>
      </c>
      <c r="C891" s="17" t="s">
        <v>2088</v>
      </c>
      <c r="D891" s="17" t="s">
        <v>0</v>
      </c>
      <c r="E891" s="18" t="s">
        <v>14277</v>
      </c>
      <c r="F891" s="22" t="s">
        <v>2089</v>
      </c>
      <c r="G891" s="22" t="s">
        <v>11</v>
      </c>
      <c r="H891" s="22" t="s">
        <v>2090</v>
      </c>
      <c r="I891" s="22" t="s">
        <v>5</v>
      </c>
      <c r="J891" s="23" t="s">
        <v>6</v>
      </c>
      <c r="K891" s="19"/>
    </row>
    <row r="892" spans="1:11" s="13" customFormat="1">
      <c r="A892" s="21"/>
      <c r="B892" s="22"/>
      <c r="C892" s="17" t="s">
        <v>2091</v>
      </c>
      <c r="D892" s="17" t="s">
        <v>7</v>
      </c>
      <c r="E892" s="18" t="s">
        <v>14278</v>
      </c>
      <c r="F892" s="22"/>
      <c r="G892" s="22"/>
      <c r="H892" s="22"/>
      <c r="I892" s="22"/>
      <c r="J892" s="23"/>
      <c r="K892" s="19"/>
    </row>
    <row r="893" spans="1:11" s="13" customFormat="1">
      <c r="A893" s="21">
        <v>1198</v>
      </c>
      <c r="B893" s="22" t="s">
        <v>2092</v>
      </c>
      <c r="C893" s="17" t="s">
        <v>2093</v>
      </c>
      <c r="D893" s="17" t="s">
        <v>0</v>
      </c>
      <c r="E893" s="18" t="s">
        <v>14279</v>
      </c>
      <c r="F893" s="22" t="s">
        <v>1393</v>
      </c>
      <c r="G893" s="22" t="s">
        <v>2</v>
      </c>
      <c r="H893" s="22" t="s">
        <v>2094</v>
      </c>
      <c r="I893" s="22" t="s">
        <v>15</v>
      </c>
      <c r="J893" s="23" t="s">
        <v>10</v>
      </c>
      <c r="K893" s="19"/>
    </row>
    <row r="894" spans="1:11" s="13" customFormat="1">
      <c r="A894" s="21"/>
      <c r="B894" s="22"/>
      <c r="C894" s="17" t="s">
        <v>2095</v>
      </c>
      <c r="D894" s="17" t="s">
        <v>7</v>
      </c>
      <c r="E894" s="18" t="s">
        <v>14280</v>
      </c>
      <c r="F894" s="22"/>
      <c r="G894" s="22"/>
      <c r="H894" s="22"/>
      <c r="I894" s="22"/>
      <c r="J894" s="23"/>
      <c r="K894" s="19"/>
    </row>
    <row r="895" spans="1:11" s="13" customFormat="1">
      <c r="A895" s="21"/>
      <c r="B895" s="22"/>
      <c r="C895" s="17" t="s">
        <v>2096</v>
      </c>
      <c r="D895" s="17" t="s">
        <v>7</v>
      </c>
      <c r="E895" s="18" t="s">
        <v>14281</v>
      </c>
      <c r="F895" s="22"/>
      <c r="G895" s="22"/>
      <c r="H895" s="22"/>
      <c r="I895" s="22"/>
      <c r="J895" s="23"/>
      <c r="K895" s="19"/>
    </row>
    <row r="896" spans="1:11" s="13" customFormat="1">
      <c r="A896" s="21">
        <v>1199</v>
      </c>
      <c r="B896" s="22" t="s">
        <v>2097</v>
      </c>
      <c r="C896" s="17" t="s">
        <v>2098</v>
      </c>
      <c r="D896" s="17" t="s">
        <v>0</v>
      </c>
      <c r="E896" s="18" t="s">
        <v>14282</v>
      </c>
      <c r="F896" s="22" t="s">
        <v>2099</v>
      </c>
      <c r="G896" s="22" t="s">
        <v>2</v>
      </c>
      <c r="H896" s="22" t="s">
        <v>2100</v>
      </c>
      <c r="I896" s="22" t="s">
        <v>12</v>
      </c>
      <c r="J896" s="23" t="s">
        <v>6</v>
      </c>
      <c r="K896" s="19"/>
    </row>
    <row r="897" spans="1:11" s="13" customFormat="1">
      <c r="A897" s="21"/>
      <c r="B897" s="22"/>
      <c r="C897" s="17" t="s">
        <v>2101</v>
      </c>
      <c r="D897" s="17" t="s">
        <v>7</v>
      </c>
      <c r="E897" s="18" t="s">
        <v>14283</v>
      </c>
      <c r="F897" s="22"/>
      <c r="G897" s="22"/>
      <c r="H897" s="22"/>
      <c r="I897" s="22"/>
      <c r="J897" s="23"/>
      <c r="K897" s="19"/>
    </row>
    <row r="898" spans="1:11" s="13" customFormat="1">
      <c r="A898" s="21"/>
      <c r="B898" s="22"/>
      <c r="C898" s="17" t="s">
        <v>2102</v>
      </c>
      <c r="D898" s="17" t="s">
        <v>7</v>
      </c>
      <c r="E898" s="18" t="s">
        <v>14284</v>
      </c>
      <c r="F898" s="22"/>
      <c r="G898" s="22"/>
      <c r="H898" s="22"/>
      <c r="I898" s="22"/>
      <c r="J898" s="23"/>
      <c r="K898" s="19"/>
    </row>
    <row r="899" spans="1:11" s="13" customFormat="1">
      <c r="A899" s="21"/>
      <c r="B899" s="22"/>
      <c r="C899" s="17" t="s">
        <v>2103</v>
      </c>
      <c r="D899" s="17" t="s">
        <v>7</v>
      </c>
      <c r="E899" s="18" t="s">
        <v>14285</v>
      </c>
      <c r="F899" s="22"/>
      <c r="G899" s="22"/>
      <c r="H899" s="22"/>
      <c r="I899" s="22"/>
      <c r="J899" s="23"/>
      <c r="K899" s="19"/>
    </row>
    <row r="900" spans="1:11" s="13" customFormat="1">
      <c r="A900" s="18">
        <v>1200</v>
      </c>
      <c r="B900" s="17" t="s">
        <v>2104</v>
      </c>
      <c r="C900" s="17" t="s">
        <v>2105</v>
      </c>
      <c r="D900" s="17" t="s">
        <v>0</v>
      </c>
      <c r="E900" s="18" t="s">
        <v>14286</v>
      </c>
      <c r="F900" s="17" t="s">
        <v>2106</v>
      </c>
      <c r="G900" s="17" t="s">
        <v>11</v>
      </c>
      <c r="H900" s="17" t="s">
        <v>2107</v>
      </c>
      <c r="I900" s="17" t="s">
        <v>3</v>
      </c>
      <c r="J900" s="20" t="s">
        <v>6</v>
      </c>
      <c r="K900" s="19"/>
    </row>
    <row r="901" spans="1:11" s="13" customFormat="1">
      <c r="A901" s="21">
        <v>1201</v>
      </c>
      <c r="B901" s="22" t="s">
        <v>2114</v>
      </c>
      <c r="C901" s="17" t="s">
        <v>2115</v>
      </c>
      <c r="D901" s="17" t="s">
        <v>0</v>
      </c>
      <c r="E901" s="18" t="s">
        <v>14287</v>
      </c>
      <c r="F901" s="22" t="s">
        <v>2038</v>
      </c>
      <c r="G901" s="22" t="s">
        <v>11</v>
      </c>
      <c r="H901" s="22" t="s">
        <v>2116</v>
      </c>
      <c r="I901" s="22" t="s">
        <v>12</v>
      </c>
      <c r="J901" s="23" t="s">
        <v>10</v>
      </c>
      <c r="K901" s="19"/>
    </row>
    <row r="902" spans="1:11" s="13" customFormat="1">
      <c r="A902" s="21"/>
      <c r="B902" s="22"/>
      <c r="C902" s="17" t="s">
        <v>2117</v>
      </c>
      <c r="D902" s="17" t="s">
        <v>7</v>
      </c>
      <c r="E902" s="18" t="s">
        <v>14288</v>
      </c>
      <c r="F902" s="22"/>
      <c r="G902" s="22"/>
      <c r="H902" s="22"/>
      <c r="I902" s="22"/>
      <c r="J902" s="23"/>
      <c r="K902" s="19"/>
    </row>
    <row r="903" spans="1:11" s="13" customFormat="1">
      <c r="A903" s="21"/>
      <c r="B903" s="22"/>
      <c r="C903" s="17" t="s">
        <v>2118</v>
      </c>
      <c r="D903" s="17" t="s">
        <v>7</v>
      </c>
      <c r="E903" s="18" t="s">
        <v>14289</v>
      </c>
      <c r="F903" s="22"/>
      <c r="G903" s="22"/>
      <c r="H903" s="22"/>
      <c r="I903" s="22"/>
      <c r="J903" s="23"/>
      <c r="K903" s="19"/>
    </row>
    <row r="904" spans="1:11" s="13" customFormat="1">
      <c r="A904" s="21"/>
      <c r="B904" s="22"/>
      <c r="C904" s="17" t="s">
        <v>2119</v>
      </c>
      <c r="D904" s="17" t="s">
        <v>7</v>
      </c>
      <c r="E904" s="18" t="s">
        <v>14290</v>
      </c>
      <c r="F904" s="22"/>
      <c r="G904" s="22"/>
      <c r="H904" s="22"/>
      <c r="I904" s="22"/>
      <c r="J904" s="23"/>
      <c r="K904" s="19"/>
    </row>
    <row r="905" spans="1:11" s="13" customFormat="1" ht="27">
      <c r="A905" s="18">
        <v>1202</v>
      </c>
      <c r="B905" s="17" t="s">
        <v>2120</v>
      </c>
      <c r="C905" s="17" t="s">
        <v>81</v>
      </c>
      <c r="D905" s="17" t="s">
        <v>0</v>
      </c>
      <c r="E905" s="18" t="s">
        <v>14291</v>
      </c>
      <c r="F905" s="17" t="s">
        <v>2121</v>
      </c>
      <c r="G905" s="17" t="s">
        <v>2</v>
      </c>
      <c r="H905" s="17" t="s">
        <v>2122</v>
      </c>
      <c r="I905" s="17" t="s">
        <v>3</v>
      </c>
      <c r="J905" s="20" t="s">
        <v>10</v>
      </c>
      <c r="K905" s="19"/>
    </row>
    <row r="906" spans="1:11" s="13" customFormat="1" ht="27">
      <c r="A906" s="18">
        <v>1203</v>
      </c>
      <c r="B906" s="17" t="s">
        <v>2123</v>
      </c>
      <c r="C906" s="17" t="s">
        <v>2124</v>
      </c>
      <c r="D906" s="17" t="s">
        <v>0</v>
      </c>
      <c r="E906" s="18" t="s">
        <v>14292</v>
      </c>
      <c r="F906" s="17" t="s">
        <v>2125</v>
      </c>
      <c r="G906" s="17" t="s">
        <v>2</v>
      </c>
      <c r="H906" s="17" t="s">
        <v>2126</v>
      </c>
      <c r="I906" s="17" t="s">
        <v>3</v>
      </c>
      <c r="J906" s="20" t="s">
        <v>10</v>
      </c>
      <c r="K906" s="19"/>
    </row>
    <row r="907" spans="1:11" s="13" customFormat="1">
      <c r="A907" s="18">
        <v>1204</v>
      </c>
      <c r="B907" s="17" t="s">
        <v>2127</v>
      </c>
      <c r="C907" s="17" t="s">
        <v>2128</v>
      </c>
      <c r="D907" s="17" t="s">
        <v>0</v>
      </c>
      <c r="E907" s="18" t="s">
        <v>14293</v>
      </c>
      <c r="F907" s="17" t="s">
        <v>2129</v>
      </c>
      <c r="G907" s="17" t="s">
        <v>2</v>
      </c>
      <c r="H907" s="17" t="s">
        <v>2130</v>
      </c>
      <c r="I907" s="17" t="s">
        <v>3</v>
      </c>
      <c r="J907" s="20" t="s">
        <v>4</v>
      </c>
      <c r="K907" s="19"/>
    </row>
    <row r="908" spans="1:11" s="13" customFormat="1">
      <c r="A908" s="21">
        <v>1205</v>
      </c>
      <c r="B908" s="22" t="s">
        <v>2131</v>
      </c>
      <c r="C908" s="17" t="s">
        <v>2132</v>
      </c>
      <c r="D908" s="17" t="s">
        <v>0</v>
      </c>
      <c r="E908" s="18" t="s">
        <v>14294</v>
      </c>
      <c r="F908" s="22" t="s">
        <v>2133</v>
      </c>
      <c r="G908" s="22" t="s">
        <v>2</v>
      </c>
      <c r="H908" s="22" t="s">
        <v>2134</v>
      </c>
      <c r="I908" s="22" t="s">
        <v>3</v>
      </c>
      <c r="J908" s="23" t="s">
        <v>6</v>
      </c>
      <c r="K908" s="19"/>
    </row>
    <row r="909" spans="1:11" s="13" customFormat="1">
      <c r="A909" s="21"/>
      <c r="B909" s="22"/>
      <c r="C909" s="17" t="s">
        <v>2135</v>
      </c>
      <c r="D909" s="17" t="s">
        <v>13</v>
      </c>
      <c r="E909" s="18" t="s">
        <v>14295</v>
      </c>
      <c r="F909" s="22"/>
      <c r="G909" s="22"/>
      <c r="H909" s="22"/>
      <c r="I909" s="22"/>
      <c r="J909" s="23"/>
      <c r="K909" s="19"/>
    </row>
    <row r="910" spans="1:11" s="13" customFormat="1">
      <c r="A910" s="21">
        <v>1206</v>
      </c>
      <c r="B910" s="22" t="s">
        <v>2136</v>
      </c>
      <c r="C910" s="17" t="s">
        <v>2137</v>
      </c>
      <c r="D910" s="17" t="s">
        <v>0</v>
      </c>
      <c r="E910" s="18" t="s">
        <v>14296</v>
      </c>
      <c r="F910" s="22" t="s">
        <v>2138</v>
      </c>
      <c r="G910" s="22" t="s">
        <v>2</v>
      </c>
      <c r="H910" s="22" t="s">
        <v>2139</v>
      </c>
      <c r="I910" s="22" t="s">
        <v>12</v>
      </c>
      <c r="J910" s="23" t="s">
        <v>6</v>
      </c>
      <c r="K910" s="19"/>
    </row>
    <row r="911" spans="1:11" s="13" customFormat="1">
      <c r="A911" s="21"/>
      <c r="B911" s="22"/>
      <c r="C911" s="17" t="s">
        <v>2140</v>
      </c>
      <c r="D911" s="17" t="s">
        <v>7</v>
      </c>
      <c r="E911" s="18" t="s">
        <v>14297</v>
      </c>
      <c r="F911" s="22"/>
      <c r="G911" s="22"/>
      <c r="H911" s="22"/>
      <c r="I911" s="22"/>
      <c r="J911" s="23"/>
      <c r="K911" s="19"/>
    </row>
    <row r="912" spans="1:11" s="13" customFormat="1">
      <c r="A912" s="21"/>
      <c r="B912" s="22"/>
      <c r="C912" s="17" t="s">
        <v>2141</v>
      </c>
      <c r="D912" s="17" t="s">
        <v>7</v>
      </c>
      <c r="E912" s="18" t="s">
        <v>14298</v>
      </c>
      <c r="F912" s="22"/>
      <c r="G912" s="22"/>
      <c r="H912" s="22"/>
      <c r="I912" s="22"/>
      <c r="J912" s="23"/>
      <c r="K912" s="19"/>
    </row>
    <row r="913" spans="1:11" s="13" customFormat="1">
      <c r="A913" s="21"/>
      <c r="B913" s="22"/>
      <c r="C913" s="17" t="s">
        <v>2142</v>
      </c>
      <c r="D913" s="17" t="s">
        <v>7</v>
      </c>
      <c r="E913" s="18" t="s">
        <v>14299</v>
      </c>
      <c r="F913" s="22"/>
      <c r="G913" s="22"/>
      <c r="H913" s="22"/>
      <c r="I913" s="22"/>
      <c r="J913" s="23"/>
      <c r="K913" s="19"/>
    </row>
    <row r="914" spans="1:11" s="13" customFormat="1" ht="27">
      <c r="A914" s="18">
        <v>1207</v>
      </c>
      <c r="B914" s="17" t="s">
        <v>2143</v>
      </c>
      <c r="C914" s="17" t="s">
        <v>2144</v>
      </c>
      <c r="D914" s="17" t="s">
        <v>0</v>
      </c>
      <c r="E914" s="18" t="s">
        <v>14300</v>
      </c>
      <c r="F914" s="17" t="s">
        <v>2145</v>
      </c>
      <c r="G914" s="17" t="s">
        <v>2</v>
      </c>
      <c r="H914" s="17" t="s">
        <v>2146</v>
      </c>
      <c r="I914" s="17" t="s">
        <v>3</v>
      </c>
      <c r="J914" s="20" t="s">
        <v>10</v>
      </c>
      <c r="K914" s="19"/>
    </row>
    <row r="915" spans="1:11" s="13" customFormat="1">
      <c r="A915" s="18">
        <v>1208</v>
      </c>
      <c r="B915" s="17" t="s">
        <v>2147</v>
      </c>
      <c r="C915" s="17" t="s">
        <v>2148</v>
      </c>
      <c r="D915" s="17" t="s">
        <v>0</v>
      </c>
      <c r="E915" s="18" t="s">
        <v>14301</v>
      </c>
      <c r="F915" s="17" t="s">
        <v>2149</v>
      </c>
      <c r="G915" s="17" t="s">
        <v>11</v>
      </c>
      <c r="H915" s="17" t="s">
        <v>2150</v>
      </c>
      <c r="I915" s="17" t="s">
        <v>3</v>
      </c>
      <c r="J915" s="20" t="s">
        <v>6</v>
      </c>
      <c r="K915" s="19"/>
    </row>
    <row r="916" spans="1:11" s="13" customFormat="1">
      <c r="A916" s="21">
        <v>1209</v>
      </c>
      <c r="B916" s="22" t="s">
        <v>2151</v>
      </c>
      <c r="C916" s="17" t="s">
        <v>2152</v>
      </c>
      <c r="D916" s="17" t="s">
        <v>0</v>
      </c>
      <c r="E916" s="18" t="s">
        <v>14302</v>
      </c>
      <c r="F916" s="22" t="s">
        <v>2153</v>
      </c>
      <c r="G916" s="22" t="s">
        <v>2</v>
      </c>
      <c r="H916" s="22" t="s">
        <v>2154</v>
      </c>
      <c r="I916" s="22" t="s">
        <v>15</v>
      </c>
      <c r="J916" s="23" t="s">
        <v>10</v>
      </c>
      <c r="K916" s="19"/>
    </row>
    <row r="917" spans="1:11" s="13" customFormat="1">
      <c r="A917" s="21"/>
      <c r="B917" s="22"/>
      <c r="C917" s="17" t="s">
        <v>2155</v>
      </c>
      <c r="D917" s="17" t="s">
        <v>7</v>
      </c>
      <c r="E917" s="18" t="s">
        <v>14303</v>
      </c>
      <c r="F917" s="22"/>
      <c r="G917" s="22"/>
      <c r="H917" s="22"/>
      <c r="I917" s="22"/>
      <c r="J917" s="23"/>
      <c r="K917" s="19"/>
    </row>
    <row r="918" spans="1:11" s="13" customFormat="1">
      <c r="A918" s="21"/>
      <c r="B918" s="22"/>
      <c r="C918" s="17" t="s">
        <v>2156</v>
      </c>
      <c r="D918" s="17" t="s">
        <v>7</v>
      </c>
      <c r="E918" s="18" t="s">
        <v>13916</v>
      </c>
      <c r="F918" s="22"/>
      <c r="G918" s="22"/>
      <c r="H918" s="22"/>
      <c r="I918" s="22"/>
      <c r="J918" s="23"/>
      <c r="K918" s="19"/>
    </row>
    <row r="919" spans="1:11" s="13" customFormat="1">
      <c r="A919" s="21">
        <v>1210</v>
      </c>
      <c r="B919" s="22" t="s">
        <v>2157</v>
      </c>
      <c r="C919" s="17" t="s">
        <v>2158</v>
      </c>
      <c r="D919" s="17" t="s">
        <v>0</v>
      </c>
      <c r="E919" s="18" t="s">
        <v>14304</v>
      </c>
      <c r="F919" s="22" t="s">
        <v>2159</v>
      </c>
      <c r="G919" s="22" t="s">
        <v>2</v>
      </c>
      <c r="H919" s="22" t="s">
        <v>2160</v>
      </c>
      <c r="I919" s="22" t="s">
        <v>15</v>
      </c>
      <c r="J919" s="23" t="s">
        <v>6</v>
      </c>
      <c r="K919" s="19"/>
    </row>
    <row r="920" spans="1:11" s="13" customFormat="1">
      <c r="A920" s="21"/>
      <c r="B920" s="22"/>
      <c r="C920" s="17" t="s">
        <v>2161</v>
      </c>
      <c r="D920" s="17" t="s">
        <v>7</v>
      </c>
      <c r="E920" s="18" t="s">
        <v>14305</v>
      </c>
      <c r="F920" s="22"/>
      <c r="G920" s="22"/>
      <c r="H920" s="22"/>
      <c r="I920" s="22"/>
      <c r="J920" s="23"/>
      <c r="K920" s="19"/>
    </row>
    <row r="921" spans="1:11" s="13" customFormat="1">
      <c r="A921" s="21"/>
      <c r="B921" s="22"/>
      <c r="C921" s="17" t="s">
        <v>2162</v>
      </c>
      <c r="D921" s="17" t="s">
        <v>7</v>
      </c>
      <c r="E921" s="18" t="s">
        <v>14306</v>
      </c>
      <c r="F921" s="22"/>
      <c r="G921" s="22"/>
      <c r="H921" s="22"/>
      <c r="I921" s="22"/>
      <c r="J921" s="23"/>
      <c r="K921" s="19"/>
    </row>
    <row r="922" spans="1:11" s="13" customFormat="1">
      <c r="A922" s="18">
        <v>1211</v>
      </c>
      <c r="B922" s="17" t="s">
        <v>2163</v>
      </c>
      <c r="C922" s="17" t="s">
        <v>2164</v>
      </c>
      <c r="D922" s="17" t="s">
        <v>0</v>
      </c>
      <c r="E922" s="18" t="s">
        <v>14307</v>
      </c>
      <c r="F922" s="17" t="s">
        <v>2165</v>
      </c>
      <c r="G922" s="17" t="s">
        <v>2</v>
      </c>
      <c r="H922" s="17" t="s">
        <v>2166</v>
      </c>
      <c r="I922" s="17" t="s">
        <v>3</v>
      </c>
      <c r="J922" s="20" t="s">
        <v>6</v>
      </c>
      <c r="K922" s="19"/>
    </row>
    <row r="923" spans="1:11" s="13" customFormat="1">
      <c r="A923" s="18">
        <v>1212</v>
      </c>
      <c r="B923" s="17" t="s">
        <v>2167</v>
      </c>
      <c r="C923" s="17" t="s">
        <v>2168</v>
      </c>
      <c r="D923" s="17" t="s">
        <v>0</v>
      </c>
      <c r="E923" s="18" t="s">
        <v>14308</v>
      </c>
      <c r="F923" s="17" t="s">
        <v>2169</v>
      </c>
      <c r="G923" s="17" t="s">
        <v>2</v>
      </c>
      <c r="H923" s="17" t="s">
        <v>2170</v>
      </c>
      <c r="I923" s="17" t="s">
        <v>3</v>
      </c>
      <c r="J923" s="20" t="s">
        <v>6</v>
      </c>
      <c r="K923" s="19"/>
    </row>
    <row r="924" spans="1:11" s="13" customFormat="1">
      <c r="A924" s="21">
        <v>1213</v>
      </c>
      <c r="B924" s="22" t="s">
        <v>2171</v>
      </c>
      <c r="C924" s="17" t="s">
        <v>2172</v>
      </c>
      <c r="D924" s="17" t="s">
        <v>0</v>
      </c>
      <c r="E924" s="18" t="s">
        <v>14309</v>
      </c>
      <c r="F924" s="22" t="s">
        <v>2173</v>
      </c>
      <c r="G924" s="22" t="s">
        <v>2</v>
      </c>
      <c r="H924" s="22" t="s">
        <v>2174</v>
      </c>
      <c r="I924" s="22" t="s">
        <v>5</v>
      </c>
      <c r="J924" s="23" t="s">
        <v>6</v>
      </c>
      <c r="K924" s="19"/>
    </row>
    <row r="925" spans="1:11" s="13" customFormat="1">
      <c r="A925" s="21"/>
      <c r="B925" s="22"/>
      <c r="C925" s="17" t="s">
        <v>2175</v>
      </c>
      <c r="D925" s="17" t="s">
        <v>7</v>
      </c>
      <c r="E925" s="18" t="s">
        <v>14310</v>
      </c>
      <c r="F925" s="22"/>
      <c r="G925" s="22"/>
      <c r="H925" s="22"/>
      <c r="I925" s="22"/>
      <c r="J925" s="23"/>
      <c r="K925" s="19"/>
    </row>
    <row r="926" spans="1:11" s="13" customFormat="1" ht="27">
      <c r="A926" s="18">
        <v>1214</v>
      </c>
      <c r="B926" s="17" t="s">
        <v>2176</v>
      </c>
      <c r="C926" s="17" t="s">
        <v>2177</v>
      </c>
      <c r="D926" s="17" t="s">
        <v>0</v>
      </c>
      <c r="E926" s="18" t="s">
        <v>14311</v>
      </c>
      <c r="F926" s="17" t="s">
        <v>2178</v>
      </c>
      <c r="G926" s="17" t="s">
        <v>2</v>
      </c>
      <c r="H926" s="17" t="s">
        <v>2179</v>
      </c>
      <c r="I926" s="17" t="s">
        <v>3</v>
      </c>
      <c r="J926" s="20" t="s">
        <v>10</v>
      </c>
      <c r="K926" s="19"/>
    </row>
    <row r="927" spans="1:11" s="13" customFormat="1" ht="27">
      <c r="A927" s="18">
        <v>1215</v>
      </c>
      <c r="B927" s="17" t="s">
        <v>2180</v>
      </c>
      <c r="C927" s="17" t="s">
        <v>2181</v>
      </c>
      <c r="D927" s="17" t="s">
        <v>0</v>
      </c>
      <c r="E927" s="18" t="s">
        <v>14312</v>
      </c>
      <c r="F927" s="17" t="s">
        <v>1426</v>
      </c>
      <c r="G927" s="17" t="s">
        <v>2</v>
      </c>
      <c r="H927" s="17" t="s">
        <v>2182</v>
      </c>
      <c r="I927" s="17" t="s">
        <v>3</v>
      </c>
      <c r="J927" s="20" t="s">
        <v>10</v>
      </c>
      <c r="K927" s="19"/>
    </row>
    <row r="928" spans="1:11" s="13" customFormat="1">
      <c r="A928" s="21">
        <v>1216</v>
      </c>
      <c r="B928" s="22" t="s">
        <v>2183</v>
      </c>
      <c r="C928" s="17" t="s">
        <v>2184</v>
      </c>
      <c r="D928" s="17" t="s">
        <v>0</v>
      </c>
      <c r="E928" s="18" t="s">
        <v>14313</v>
      </c>
      <c r="F928" s="22" t="s">
        <v>2185</v>
      </c>
      <c r="G928" s="22" t="s">
        <v>11</v>
      </c>
      <c r="H928" s="22" t="s">
        <v>2186</v>
      </c>
      <c r="I928" s="22" t="s">
        <v>5</v>
      </c>
      <c r="J928" s="23" t="s">
        <v>10</v>
      </c>
      <c r="K928" s="19"/>
    </row>
    <row r="929" spans="1:11" s="13" customFormat="1">
      <c r="A929" s="21"/>
      <c r="B929" s="22"/>
      <c r="C929" s="17" t="s">
        <v>2187</v>
      </c>
      <c r="D929" s="17" t="s">
        <v>7</v>
      </c>
      <c r="E929" s="18" t="s">
        <v>14314</v>
      </c>
      <c r="F929" s="22"/>
      <c r="G929" s="22"/>
      <c r="H929" s="22"/>
      <c r="I929" s="22"/>
      <c r="J929" s="23"/>
      <c r="K929" s="19"/>
    </row>
    <row r="930" spans="1:11" s="13" customFormat="1">
      <c r="A930" s="21">
        <v>1217</v>
      </c>
      <c r="B930" s="22" t="s">
        <v>2188</v>
      </c>
      <c r="C930" s="17" t="s">
        <v>2189</v>
      </c>
      <c r="D930" s="17" t="s">
        <v>0</v>
      </c>
      <c r="E930" s="18" t="s">
        <v>14315</v>
      </c>
      <c r="F930" s="22" t="s">
        <v>356</v>
      </c>
      <c r="G930" s="22" t="s">
        <v>2</v>
      </c>
      <c r="H930" s="22" t="s">
        <v>2190</v>
      </c>
      <c r="I930" s="22" t="s">
        <v>5</v>
      </c>
      <c r="J930" s="23" t="s">
        <v>10</v>
      </c>
      <c r="K930" s="19"/>
    </row>
    <row r="931" spans="1:11" s="13" customFormat="1">
      <c r="A931" s="21"/>
      <c r="B931" s="22"/>
      <c r="C931" s="17" t="s">
        <v>2191</v>
      </c>
      <c r="D931" s="17" t="s">
        <v>7</v>
      </c>
      <c r="E931" s="18" t="s">
        <v>14316</v>
      </c>
      <c r="F931" s="22"/>
      <c r="G931" s="22"/>
      <c r="H931" s="22"/>
      <c r="I931" s="22"/>
      <c r="J931" s="23"/>
      <c r="K931" s="19"/>
    </row>
    <row r="932" spans="1:11" s="13" customFormat="1">
      <c r="A932" s="21">
        <v>1218</v>
      </c>
      <c r="B932" s="22" t="s">
        <v>2192</v>
      </c>
      <c r="C932" s="17" t="s">
        <v>2193</v>
      </c>
      <c r="D932" s="17" t="s">
        <v>0</v>
      </c>
      <c r="E932" s="18" t="s">
        <v>14317</v>
      </c>
      <c r="F932" s="22" t="s">
        <v>2194</v>
      </c>
      <c r="G932" s="22" t="s">
        <v>2</v>
      </c>
      <c r="H932" s="22" t="s">
        <v>2195</v>
      </c>
      <c r="I932" s="22" t="s">
        <v>5</v>
      </c>
      <c r="J932" s="23" t="s">
        <v>6</v>
      </c>
      <c r="K932" s="19"/>
    </row>
    <row r="933" spans="1:11" s="13" customFormat="1">
      <c r="A933" s="21"/>
      <c r="B933" s="22"/>
      <c r="C933" s="17" t="s">
        <v>2196</v>
      </c>
      <c r="D933" s="17" t="s">
        <v>7</v>
      </c>
      <c r="E933" s="18" t="s">
        <v>14318</v>
      </c>
      <c r="F933" s="22"/>
      <c r="G933" s="22"/>
      <c r="H933" s="22"/>
      <c r="I933" s="22"/>
      <c r="J933" s="23"/>
      <c r="K933" s="19"/>
    </row>
    <row r="934" spans="1:11" s="13" customFormat="1">
      <c r="A934" s="21"/>
      <c r="B934" s="22"/>
      <c r="C934" s="17" t="s">
        <v>2197</v>
      </c>
      <c r="D934" s="17" t="s">
        <v>13</v>
      </c>
      <c r="E934" s="18" t="s">
        <v>14319</v>
      </c>
      <c r="F934" s="22"/>
      <c r="G934" s="22"/>
      <c r="H934" s="22"/>
      <c r="I934" s="22"/>
      <c r="J934" s="23"/>
      <c r="K934" s="19"/>
    </row>
    <row r="935" spans="1:11" s="13" customFormat="1">
      <c r="A935" s="18">
        <v>1219</v>
      </c>
      <c r="B935" s="17" t="s">
        <v>2198</v>
      </c>
      <c r="C935" s="17" t="s">
        <v>2199</v>
      </c>
      <c r="D935" s="17" t="s">
        <v>0</v>
      </c>
      <c r="E935" s="18" t="s">
        <v>14320</v>
      </c>
      <c r="F935" s="17" t="s">
        <v>2200</v>
      </c>
      <c r="G935" s="17" t="s">
        <v>2</v>
      </c>
      <c r="H935" s="17" t="s">
        <v>2201</v>
      </c>
      <c r="I935" s="17" t="s">
        <v>3</v>
      </c>
      <c r="J935" s="20" t="s">
        <v>4</v>
      </c>
      <c r="K935" s="19"/>
    </row>
    <row r="936" spans="1:11" s="13" customFormat="1" ht="27">
      <c r="A936" s="18">
        <v>1220</v>
      </c>
      <c r="B936" s="17" t="s">
        <v>2202</v>
      </c>
      <c r="C936" s="17" t="s">
        <v>2203</v>
      </c>
      <c r="D936" s="17" t="s">
        <v>0</v>
      </c>
      <c r="E936" s="18" t="s">
        <v>14321</v>
      </c>
      <c r="F936" s="17" t="s">
        <v>2204</v>
      </c>
      <c r="G936" s="17" t="s">
        <v>2</v>
      </c>
      <c r="H936" s="17" t="s">
        <v>2205</v>
      </c>
      <c r="I936" s="17" t="s">
        <v>3</v>
      </c>
      <c r="J936" s="20" t="s">
        <v>10</v>
      </c>
      <c r="K936" s="19"/>
    </row>
    <row r="937" spans="1:11" s="13" customFormat="1">
      <c r="A937" s="18">
        <v>1221</v>
      </c>
      <c r="B937" s="17" t="s">
        <v>2206</v>
      </c>
      <c r="C937" s="17" t="s">
        <v>2207</v>
      </c>
      <c r="D937" s="17" t="s">
        <v>0</v>
      </c>
      <c r="E937" s="18" t="s">
        <v>14322</v>
      </c>
      <c r="F937" s="17" t="s">
        <v>2169</v>
      </c>
      <c r="G937" s="17" t="s">
        <v>2</v>
      </c>
      <c r="H937" s="17" t="s">
        <v>2208</v>
      </c>
      <c r="I937" s="17" t="s">
        <v>3</v>
      </c>
      <c r="J937" s="20" t="s">
        <v>6</v>
      </c>
      <c r="K937" s="19"/>
    </row>
    <row r="938" spans="1:11" s="13" customFormat="1">
      <c r="A938" s="21">
        <v>1222</v>
      </c>
      <c r="B938" s="22" t="s">
        <v>2209</v>
      </c>
      <c r="C938" s="17" t="s">
        <v>2210</v>
      </c>
      <c r="D938" s="17" t="s">
        <v>0</v>
      </c>
      <c r="E938" s="18" t="s">
        <v>14323</v>
      </c>
      <c r="F938" s="22" t="s">
        <v>2211</v>
      </c>
      <c r="G938" s="22" t="s">
        <v>2</v>
      </c>
      <c r="H938" s="22" t="s">
        <v>2212</v>
      </c>
      <c r="I938" s="22" t="s">
        <v>5</v>
      </c>
      <c r="J938" s="23" t="s">
        <v>6</v>
      </c>
      <c r="K938" s="19"/>
    </row>
    <row r="939" spans="1:11" s="13" customFormat="1">
      <c r="A939" s="21"/>
      <c r="B939" s="22"/>
      <c r="C939" s="17" t="s">
        <v>2213</v>
      </c>
      <c r="D939" s="17" t="s">
        <v>7</v>
      </c>
      <c r="E939" s="18" t="s">
        <v>14324</v>
      </c>
      <c r="F939" s="22"/>
      <c r="G939" s="22"/>
      <c r="H939" s="22"/>
      <c r="I939" s="22"/>
      <c r="J939" s="23"/>
      <c r="K939" s="19"/>
    </row>
    <row r="940" spans="1:11" s="13" customFormat="1">
      <c r="A940" s="21">
        <v>1223</v>
      </c>
      <c r="B940" s="22" t="s">
        <v>2214</v>
      </c>
      <c r="C940" s="17" t="s">
        <v>2215</v>
      </c>
      <c r="D940" s="17" t="s">
        <v>0</v>
      </c>
      <c r="E940" s="18" t="s">
        <v>14325</v>
      </c>
      <c r="F940" s="22" t="s">
        <v>2216</v>
      </c>
      <c r="G940" s="22" t="s">
        <v>2</v>
      </c>
      <c r="H940" s="22" t="s">
        <v>2217</v>
      </c>
      <c r="I940" s="22" t="s">
        <v>12</v>
      </c>
      <c r="J940" s="23" t="s">
        <v>4</v>
      </c>
      <c r="K940" s="19"/>
    </row>
    <row r="941" spans="1:11" s="13" customFormat="1">
      <c r="A941" s="21"/>
      <c r="B941" s="22"/>
      <c r="C941" s="17" t="s">
        <v>2218</v>
      </c>
      <c r="D941" s="17" t="s">
        <v>7</v>
      </c>
      <c r="E941" s="18" t="s">
        <v>14326</v>
      </c>
      <c r="F941" s="22"/>
      <c r="G941" s="22"/>
      <c r="H941" s="22"/>
      <c r="I941" s="22"/>
      <c r="J941" s="23"/>
      <c r="K941" s="19"/>
    </row>
    <row r="942" spans="1:11" s="13" customFormat="1">
      <c r="A942" s="21"/>
      <c r="B942" s="22"/>
      <c r="C942" s="17" t="s">
        <v>2219</v>
      </c>
      <c r="D942" s="17" t="s">
        <v>7</v>
      </c>
      <c r="E942" s="18" t="s">
        <v>14327</v>
      </c>
      <c r="F942" s="22"/>
      <c r="G942" s="22"/>
      <c r="H942" s="22"/>
      <c r="I942" s="22"/>
      <c r="J942" s="23"/>
      <c r="K942" s="19"/>
    </row>
    <row r="943" spans="1:11" s="13" customFormat="1">
      <c r="A943" s="21"/>
      <c r="B943" s="22"/>
      <c r="C943" s="17" t="s">
        <v>2220</v>
      </c>
      <c r="D943" s="17" t="s">
        <v>7</v>
      </c>
      <c r="E943" s="18" t="s">
        <v>14328</v>
      </c>
      <c r="F943" s="22"/>
      <c r="G943" s="22"/>
      <c r="H943" s="22"/>
      <c r="I943" s="22"/>
      <c r="J943" s="23"/>
      <c r="K943" s="19"/>
    </row>
    <row r="944" spans="1:11" s="13" customFormat="1">
      <c r="A944" s="21">
        <v>1224</v>
      </c>
      <c r="B944" s="22" t="s">
        <v>2221</v>
      </c>
      <c r="C944" s="17" t="s">
        <v>2222</v>
      </c>
      <c r="D944" s="17" t="s">
        <v>0</v>
      </c>
      <c r="E944" s="18" t="s">
        <v>14329</v>
      </c>
      <c r="F944" s="22" t="s">
        <v>1563</v>
      </c>
      <c r="G944" s="22" t="s">
        <v>2</v>
      </c>
      <c r="H944" s="22" t="s">
        <v>2223</v>
      </c>
      <c r="I944" s="22" t="s">
        <v>5</v>
      </c>
      <c r="J944" s="23" t="s">
        <v>10</v>
      </c>
      <c r="K944" s="19"/>
    </row>
    <row r="945" spans="1:11" s="13" customFormat="1">
      <c r="A945" s="21"/>
      <c r="B945" s="22"/>
      <c r="C945" s="17" t="s">
        <v>2224</v>
      </c>
      <c r="D945" s="17" t="s">
        <v>7</v>
      </c>
      <c r="E945" s="18" t="s">
        <v>14330</v>
      </c>
      <c r="F945" s="22"/>
      <c r="G945" s="22"/>
      <c r="H945" s="22"/>
      <c r="I945" s="22"/>
      <c r="J945" s="23"/>
      <c r="K945" s="19"/>
    </row>
    <row r="946" spans="1:11" s="13" customFormat="1">
      <c r="A946" s="21"/>
      <c r="B946" s="22"/>
      <c r="C946" s="17" t="s">
        <v>2225</v>
      </c>
      <c r="D946" s="17" t="s">
        <v>13</v>
      </c>
      <c r="E946" s="18" t="s">
        <v>14331</v>
      </c>
      <c r="F946" s="22"/>
      <c r="G946" s="22"/>
      <c r="H946" s="22"/>
      <c r="I946" s="22"/>
      <c r="J946" s="23"/>
      <c r="K946" s="19"/>
    </row>
    <row r="947" spans="1:11" s="13" customFormat="1">
      <c r="A947" s="21">
        <v>1225</v>
      </c>
      <c r="B947" s="22" t="s">
        <v>2226</v>
      </c>
      <c r="C947" s="17" t="s">
        <v>2227</v>
      </c>
      <c r="D947" s="17" t="s">
        <v>0</v>
      </c>
      <c r="E947" s="18" t="s">
        <v>14332</v>
      </c>
      <c r="F947" s="22" t="s">
        <v>2228</v>
      </c>
      <c r="G947" s="22" t="s">
        <v>2</v>
      </c>
      <c r="H947" s="22" t="s">
        <v>2229</v>
      </c>
      <c r="I947" s="22" t="s">
        <v>129</v>
      </c>
      <c r="J947" s="23" t="s">
        <v>6</v>
      </c>
      <c r="K947" s="19"/>
    </row>
    <row r="948" spans="1:11" s="13" customFormat="1">
      <c r="A948" s="21"/>
      <c r="B948" s="22"/>
      <c r="C948" s="17" t="s">
        <v>2230</v>
      </c>
      <c r="D948" s="17" t="s">
        <v>7</v>
      </c>
      <c r="E948" s="18" t="s">
        <v>14333</v>
      </c>
      <c r="F948" s="22"/>
      <c r="G948" s="22"/>
      <c r="H948" s="22"/>
      <c r="I948" s="22"/>
      <c r="J948" s="23"/>
      <c r="K948" s="19"/>
    </row>
    <row r="949" spans="1:11" s="13" customFormat="1">
      <c r="A949" s="21"/>
      <c r="B949" s="22"/>
      <c r="C949" s="17" t="s">
        <v>2231</v>
      </c>
      <c r="D949" s="17" t="s">
        <v>7</v>
      </c>
      <c r="E949" s="18" t="s">
        <v>14334</v>
      </c>
      <c r="F949" s="22"/>
      <c r="G949" s="22"/>
      <c r="H949" s="22"/>
      <c r="I949" s="22"/>
      <c r="J949" s="23"/>
      <c r="K949" s="19"/>
    </row>
    <row r="950" spans="1:11" s="13" customFormat="1">
      <c r="A950" s="21"/>
      <c r="B950" s="22"/>
      <c r="C950" s="17" t="s">
        <v>2232</v>
      </c>
      <c r="D950" s="17" t="s">
        <v>7</v>
      </c>
      <c r="E950" s="18" t="s">
        <v>14335</v>
      </c>
      <c r="F950" s="22"/>
      <c r="G950" s="22"/>
      <c r="H950" s="22"/>
      <c r="I950" s="22"/>
      <c r="J950" s="23"/>
      <c r="K950" s="19"/>
    </row>
    <row r="951" spans="1:11" s="13" customFormat="1">
      <c r="A951" s="21"/>
      <c r="B951" s="22"/>
      <c r="C951" s="17" t="s">
        <v>2233</v>
      </c>
      <c r="D951" s="17" t="s">
        <v>7</v>
      </c>
      <c r="E951" s="18" t="s">
        <v>14336</v>
      </c>
      <c r="F951" s="22"/>
      <c r="G951" s="22"/>
      <c r="H951" s="22"/>
      <c r="I951" s="22"/>
      <c r="J951" s="23"/>
      <c r="K951" s="19"/>
    </row>
    <row r="952" spans="1:11" s="13" customFormat="1">
      <c r="A952" s="21">
        <v>1226</v>
      </c>
      <c r="B952" s="22" t="s">
        <v>2234</v>
      </c>
      <c r="C952" s="17" t="s">
        <v>2235</v>
      </c>
      <c r="D952" s="17" t="s">
        <v>0</v>
      </c>
      <c r="E952" s="18" t="s">
        <v>14337</v>
      </c>
      <c r="F952" s="22" t="s">
        <v>2236</v>
      </c>
      <c r="G952" s="22" t="s">
        <v>2</v>
      </c>
      <c r="H952" s="22" t="s">
        <v>2237</v>
      </c>
      <c r="I952" s="22" t="s">
        <v>5</v>
      </c>
      <c r="J952" s="23" t="s">
        <v>10</v>
      </c>
      <c r="K952" s="19"/>
    </row>
    <row r="953" spans="1:11" s="13" customFormat="1">
      <c r="A953" s="21"/>
      <c r="B953" s="22"/>
      <c r="C953" s="17" t="s">
        <v>2238</v>
      </c>
      <c r="D953" s="17" t="s">
        <v>7</v>
      </c>
      <c r="E953" s="18" t="s">
        <v>14338</v>
      </c>
      <c r="F953" s="22"/>
      <c r="G953" s="22"/>
      <c r="H953" s="22"/>
      <c r="I953" s="22"/>
      <c r="J953" s="23"/>
      <c r="K953" s="19"/>
    </row>
    <row r="954" spans="1:11" s="13" customFormat="1">
      <c r="A954" s="21"/>
      <c r="B954" s="22"/>
      <c r="C954" s="17" t="s">
        <v>2239</v>
      </c>
      <c r="D954" s="17" t="s">
        <v>13</v>
      </c>
      <c r="E954" s="18" t="s">
        <v>14339</v>
      </c>
      <c r="F954" s="22"/>
      <c r="G954" s="22"/>
      <c r="H954" s="22"/>
      <c r="I954" s="22"/>
      <c r="J954" s="23"/>
      <c r="K954" s="19"/>
    </row>
    <row r="955" spans="1:11" s="13" customFormat="1" ht="27">
      <c r="A955" s="18">
        <v>1227</v>
      </c>
      <c r="B955" s="17" t="s">
        <v>2240</v>
      </c>
      <c r="C955" s="17" t="s">
        <v>2241</v>
      </c>
      <c r="D955" s="17" t="s">
        <v>0</v>
      </c>
      <c r="E955" s="18" t="s">
        <v>14340</v>
      </c>
      <c r="F955" s="17" t="s">
        <v>2073</v>
      </c>
      <c r="G955" s="17" t="s">
        <v>11</v>
      </c>
      <c r="H955" s="17" t="s">
        <v>2242</v>
      </c>
      <c r="I955" s="17" t="s">
        <v>3</v>
      </c>
      <c r="J955" s="20" t="s">
        <v>10</v>
      </c>
      <c r="K955" s="19"/>
    </row>
    <row r="956" spans="1:11" s="13" customFormat="1">
      <c r="A956" s="21">
        <v>1228</v>
      </c>
      <c r="B956" s="22" t="s">
        <v>2243</v>
      </c>
      <c r="C956" s="17" t="s">
        <v>2244</v>
      </c>
      <c r="D956" s="17" t="s">
        <v>0</v>
      </c>
      <c r="E956" s="18" t="s">
        <v>14341</v>
      </c>
      <c r="F956" s="22" t="s">
        <v>2245</v>
      </c>
      <c r="G956" s="22" t="s">
        <v>2</v>
      </c>
      <c r="H956" s="22" t="s">
        <v>2246</v>
      </c>
      <c r="I956" s="22" t="s">
        <v>12</v>
      </c>
      <c r="J956" s="23" t="s">
        <v>6</v>
      </c>
      <c r="K956" s="19"/>
    </row>
    <row r="957" spans="1:11" s="13" customFormat="1">
      <c r="A957" s="21"/>
      <c r="B957" s="22"/>
      <c r="C957" s="17" t="s">
        <v>2247</v>
      </c>
      <c r="D957" s="17" t="s">
        <v>7</v>
      </c>
      <c r="E957" s="18" t="s">
        <v>14342</v>
      </c>
      <c r="F957" s="22"/>
      <c r="G957" s="22"/>
      <c r="H957" s="22"/>
      <c r="I957" s="22"/>
      <c r="J957" s="23"/>
      <c r="K957" s="19"/>
    </row>
    <row r="958" spans="1:11" s="13" customFormat="1">
      <c r="A958" s="21"/>
      <c r="B958" s="22"/>
      <c r="C958" s="17" t="s">
        <v>2248</v>
      </c>
      <c r="D958" s="17" t="s">
        <v>7</v>
      </c>
      <c r="E958" s="18" t="s">
        <v>14343</v>
      </c>
      <c r="F958" s="22"/>
      <c r="G958" s="22"/>
      <c r="H958" s="22"/>
      <c r="I958" s="22"/>
      <c r="J958" s="23"/>
      <c r="K958" s="19"/>
    </row>
    <row r="959" spans="1:11" s="13" customFormat="1">
      <c r="A959" s="21"/>
      <c r="B959" s="22"/>
      <c r="C959" s="17" t="s">
        <v>2249</v>
      </c>
      <c r="D959" s="17" t="s">
        <v>7</v>
      </c>
      <c r="E959" s="18" t="s">
        <v>14344</v>
      </c>
      <c r="F959" s="22"/>
      <c r="G959" s="22"/>
      <c r="H959" s="22"/>
      <c r="I959" s="22"/>
      <c r="J959" s="23"/>
      <c r="K959" s="19"/>
    </row>
    <row r="960" spans="1:11" s="13" customFormat="1">
      <c r="A960" s="21">
        <v>1229</v>
      </c>
      <c r="B960" s="22" t="s">
        <v>2250</v>
      </c>
      <c r="C960" s="17" t="s">
        <v>2251</v>
      </c>
      <c r="D960" s="17" t="s">
        <v>0</v>
      </c>
      <c r="E960" s="18" t="s">
        <v>14345</v>
      </c>
      <c r="F960" s="22" t="s">
        <v>2252</v>
      </c>
      <c r="G960" s="22" t="s">
        <v>2</v>
      </c>
      <c r="H960" s="22" t="s">
        <v>2253</v>
      </c>
      <c r="I960" s="22" t="s">
        <v>15</v>
      </c>
      <c r="J960" s="23" t="s">
        <v>10</v>
      </c>
      <c r="K960" s="19"/>
    </row>
    <row r="961" spans="1:11" s="13" customFormat="1">
      <c r="A961" s="21"/>
      <c r="B961" s="22"/>
      <c r="C961" s="17" t="s">
        <v>2254</v>
      </c>
      <c r="D961" s="17" t="s">
        <v>7</v>
      </c>
      <c r="E961" s="18" t="s">
        <v>14346</v>
      </c>
      <c r="F961" s="22"/>
      <c r="G961" s="22"/>
      <c r="H961" s="22"/>
      <c r="I961" s="22"/>
      <c r="J961" s="23"/>
      <c r="K961" s="19"/>
    </row>
    <row r="962" spans="1:11" s="13" customFormat="1">
      <c r="A962" s="21"/>
      <c r="B962" s="22"/>
      <c r="C962" s="17" t="s">
        <v>2255</v>
      </c>
      <c r="D962" s="17" t="s">
        <v>7</v>
      </c>
      <c r="E962" s="18" t="s">
        <v>14347</v>
      </c>
      <c r="F962" s="22"/>
      <c r="G962" s="22"/>
      <c r="H962" s="22"/>
      <c r="I962" s="22"/>
      <c r="J962" s="23"/>
      <c r="K962" s="19"/>
    </row>
    <row r="963" spans="1:11" s="13" customFormat="1">
      <c r="A963" s="21">
        <v>1230</v>
      </c>
      <c r="B963" s="22" t="s">
        <v>2256</v>
      </c>
      <c r="C963" s="17" t="s">
        <v>2257</v>
      </c>
      <c r="D963" s="17" t="s">
        <v>0</v>
      </c>
      <c r="E963" s="18" t="s">
        <v>14348</v>
      </c>
      <c r="F963" s="22" t="s">
        <v>2258</v>
      </c>
      <c r="G963" s="22" t="s">
        <v>2</v>
      </c>
      <c r="H963" s="22" t="s">
        <v>2259</v>
      </c>
      <c r="I963" s="22" t="s">
        <v>1860</v>
      </c>
      <c r="J963" s="23" t="s">
        <v>10</v>
      </c>
      <c r="K963" s="19"/>
    </row>
    <row r="964" spans="1:11" s="13" customFormat="1">
      <c r="A964" s="21"/>
      <c r="B964" s="22"/>
      <c r="C964" s="17" t="s">
        <v>2260</v>
      </c>
      <c r="D964" s="17" t="s">
        <v>7</v>
      </c>
      <c r="E964" s="18" t="s">
        <v>14349</v>
      </c>
      <c r="F964" s="22"/>
      <c r="G964" s="22"/>
      <c r="H964" s="22"/>
      <c r="I964" s="22"/>
      <c r="J964" s="23"/>
      <c r="K964" s="19"/>
    </row>
    <row r="965" spans="1:11" s="13" customFormat="1">
      <c r="A965" s="18">
        <v>1231</v>
      </c>
      <c r="B965" s="17" t="s">
        <v>2261</v>
      </c>
      <c r="C965" s="17" t="s">
        <v>2262</v>
      </c>
      <c r="D965" s="17" t="s">
        <v>0</v>
      </c>
      <c r="E965" s="18" t="s">
        <v>14350</v>
      </c>
      <c r="F965" s="17" t="s">
        <v>2263</v>
      </c>
      <c r="G965" s="17" t="s">
        <v>2</v>
      </c>
      <c r="H965" s="17" t="s">
        <v>2264</v>
      </c>
      <c r="I965" s="17" t="s">
        <v>3</v>
      </c>
      <c r="J965" s="20" t="s">
        <v>6</v>
      </c>
      <c r="K965" s="19"/>
    </row>
    <row r="966" spans="1:11" s="13" customFormat="1" ht="27">
      <c r="A966" s="18">
        <v>1232</v>
      </c>
      <c r="B966" s="17" t="s">
        <v>2265</v>
      </c>
      <c r="C966" s="17" t="s">
        <v>2266</v>
      </c>
      <c r="D966" s="17" t="s">
        <v>0</v>
      </c>
      <c r="E966" s="18" t="s">
        <v>14351</v>
      </c>
      <c r="F966" s="17" t="s">
        <v>2267</v>
      </c>
      <c r="G966" s="17" t="s">
        <v>11</v>
      </c>
      <c r="H966" s="17" t="s">
        <v>2268</v>
      </c>
      <c r="I966" s="17" t="s">
        <v>3</v>
      </c>
      <c r="J966" s="20" t="s">
        <v>10</v>
      </c>
      <c r="K966" s="19"/>
    </row>
    <row r="967" spans="1:11" s="13" customFormat="1">
      <c r="A967" s="21">
        <v>1233</v>
      </c>
      <c r="B967" s="22" t="s">
        <v>2269</v>
      </c>
      <c r="C967" s="17" t="s">
        <v>2270</v>
      </c>
      <c r="D967" s="17" t="s">
        <v>0</v>
      </c>
      <c r="E967" s="18" t="s">
        <v>14352</v>
      </c>
      <c r="F967" s="22" t="s">
        <v>2271</v>
      </c>
      <c r="G967" s="22" t="s">
        <v>2</v>
      </c>
      <c r="H967" s="22" t="s">
        <v>2272</v>
      </c>
      <c r="I967" s="22" t="s">
        <v>5</v>
      </c>
      <c r="J967" s="23" t="s">
        <v>10</v>
      </c>
      <c r="K967" s="19"/>
    </row>
    <row r="968" spans="1:11" s="13" customFormat="1">
      <c r="A968" s="21"/>
      <c r="B968" s="22"/>
      <c r="C968" s="17" t="s">
        <v>2273</v>
      </c>
      <c r="D968" s="17" t="s">
        <v>7</v>
      </c>
      <c r="E968" s="18" t="s">
        <v>14353</v>
      </c>
      <c r="F968" s="22"/>
      <c r="G968" s="22"/>
      <c r="H968" s="22"/>
      <c r="I968" s="22"/>
      <c r="J968" s="23"/>
      <c r="K968" s="19"/>
    </row>
    <row r="969" spans="1:11" s="13" customFormat="1">
      <c r="A969" s="21">
        <v>1234</v>
      </c>
      <c r="B969" s="22" t="s">
        <v>2274</v>
      </c>
      <c r="C969" s="17" t="s">
        <v>2275</v>
      </c>
      <c r="D969" s="17" t="s">
        <v>0</v>
      </c>
      <c r="E969" s="18" t="s">
        <v>14354</v>
      </c>
      <c r="F969" s="22" t="s">
        <v>2276</v>
      </c>
      <c r="G969" s="22" t="s">
        <v>2</v>
      </c>
      <c r="H969" s="22" t="s">
        <v>2277</v>
      </c>
      <c r="I969" s="22" t="s">
        <v>5</v>
      </c>
      <c r="J969" s="23" t="s">
        <v>6</v>
      </c>
      <c r="K969" s="19"/>
    </row>
    <row r="970" spans="1:11" s="13" customFormat="1">
      <c r="A970" s="21"/>
      <c r="B970" s="22"/>
      <c r="C970" s="17" t="s">
        <v>2278</v>
      </c>
      <c r="D970" s="17" t="s">
        <v>7</v>
      </c>
      <c r="E970" s="18" t="s">
        <v>14355</v>
      </c>
      <c r="F970" s="22"/>
      <c r="G970" s="22"/>
      <c r="H970" s="22"/>
      <c r="I970" s="22"/>
      <c r="J970" s="23"/>
      <c r="K970" s="19"/>
    </row>
    <row r="971" spans="1:11" s="13" customFormat="1">
      <c r="A971" s="21"/>
      <c r="B971" s="22"/>
      <c r="C971" s="17" t="s">
        <v>2279</v>
      </c>
      <c r="D971" s="17" t="s">
        <v>13</v>
      </c>
      <c r="E971" s="18" t="s">
        <v>14356</v>
      </c>
      <c r="F971" s="22"/>
      <c r="G971" s="22"/>
      <c r="H971" s="22"/>
      <c r="I971" s="22"/>
      <c r="J971" s="23"/>
      <c r="K971" s="19"/>
    </row>
    <row r="972" spans="1:11" s="13" customFormat="1" ht="27">
      <c r="A972" s="18">
        <v>1235</v>
      </c>
      <c r="B972" s="17" t="s">
        <v>2280</v>
      </c>
      <c r="C972" s="17" t="s">
        <v>2281</v>
      </c>
      <c r="D972" s="17" t="s">
        <v>0</v>
      </c>
      <c r="E972" s="18" t="s">
        <v>14357</v>
      </c>
      <c r="F972" s="17" t="s">
        <v>2282</v>
      </c>
      <c r="G972" s="17" t="s">
        <v>11</v>
      </c>
      <c r="H972" s="17" t="s">
        <v>2283</v>
      </c>
      <c r="I972" s="17" t="s">
        <v>3</v>
      </c>
      <c r="J972" s="20" t="s">
        <v>10</v>
      </c>
      <c r="K972" s="19"/>
    </row>
    <row r="973" spans="1:11" s="13" customFormat="1">
      <c r="A973" s="18">
        <v>1236</v>
      </c>
      <c r="B973" s="17" t="s">
        <v>2284</v>
      </c>
      <c r="C973" s="17" t="s">
        <v>2285</v>
      </c>
      <c r="D973" s="17" t="s">
        <v>0</v>
      </c>
      <c r="E973" s="18" t="s">
        <v>14358</v>
      </c>
      <c r="F973" s="17" t="s">
        <v>2286</v>
      </c>
      <c r="G973" s="17" t="s">
        <v>2</v>
      </c>
      <c r="H973" s="17" t="s">
        <v>2287</v>
      </c>
      <c r="I973" s="17" t="s">
        <v>3</v>
      </c>
      <c r="J973" s="20" t="s">
        <v>6</v>
      </c>
      <c r="K973" s="19"/>
    </row>
    <row r="974" spans="1:11" s="13" customFormat="1">
      <c r="A974" s="18">
        <v>1237</v>
      </c>
      <c r="B974" s="17" t="s">
        <v>2288</v>
      </c>
      <c r="C974" s="17" t="s">
        <v>2289</v>
      </c>
      <c r="D974" s="17" t="s">
        <v>0</v>
      </c>
      <c r="E974" s="18" t="s">
        <v>14359</v>
      </c>
      <c r="F974" s="17" t="s">
        <v>2290</v>
      </c>
      <c r="G974" s="17" t="s">
        <v>2</v>
      </c>
      <c r="H974" s="17" t="s">
        <v>2291</v>
      </c>
      <c r="I974" s="17" t="s">
        <v>3</v>
      </c>
      <c r="J974" s="20" t="s">
        <v>4</v>
      </c>
      <c r="K974" s="19"/>
    </row>
    <row r="975" spans="1:11" s="13" customFormat="1">
      <c r="A975" s="21">
        <v>1238</v>
      </c>
      <c r="B975" s="22" t="s">
        <v>2292</v>
      </c>
      <c r="C975" s="17" t="s">
        <v>2293</v>
      </c>
      <c r="D975" s="17" t="s">
        <v>0</v>
      </c>
      <c r="E975" s="18" t="s">
        <v>14360</v>
      </c>
      <c r="F975" s="22" t="s">
        <v>2294</v>
      </c>
      <c r="G975" s="22" t="s">
        <v>2</v>
      </c>
      <c r="H975" s="22" t="s">
        <v>2295</v>
      </c>
      <c r="I975" s="22" t="s">
        <v>3</v>
      </c>
      <c r="J975" s="23" t="s">
        <v>10</v>
      </c>
      <c r="K975" s="19"/>
    </row>
    <row r="976" spans="1:11" s="13" customFormat="1">
      <c r="A976" s="21"/>
      <c r="B976" s="22"/>
      <c r="C976" s="17" t="s">
        <v>2296</v>
      </c>
      <c r="D976" s="17" t="s">
        <v>13</v>
      </c>
      <c r="E976" s="18" t="s">
        <v>14361</v>
      </c>
      <c r="F976" s="22"/>
      <c r="G976" s="22"/>
      <c r="H976" s="22"/>
      <c r="I976" s="22"/>
      <c r="J976" s="23"/>
      <c r="K976" s="19"/>
    </row>
    <row r="977" spans="1:11" s="13" customFormat="1">
      <c r="A977" s="21"/>
      <c r="B977" s="22"/>
      <c r="C977" s="17" t="s">
        <v>2297</v>
      </c>
      <c r="D977" s="17" t="s">
        <v>13</v>
      </c>
      <c r="E977" s="18" t="s">
        <v>14362</v>
      </c>
      <c r="F977" s="22"/>
      <c r="G977" s="22"/>
      <c r="H977" s="22"/>
      <c r="I977" s="22"/>
      <c r="J977" s="23"/>
      <c r="K977" s="19"/>
    </row>
    <row r="978" spans="1:11" s="13" customFormat="1">
      <c r="A978" s="21">
        <v>1239</v>
      </c>
      <c r="B978" s="22" t="s">
        <v>2298</v>
      </c>
      <c r="C978" s="17" t="s">
        <v>2299</v>
      </c>
      <c r="D978" s="17" t="s">
        <v>0</v>
      </c>
      <c r="E978" s="18" t="s">
        <v>14363</v>
      </c>
      <c r="F978" s="22" t="s">
        <v>2300</v>
      </c>
      <c r="G978" s="22" t="s">
        <v>2</v>
      </c>
      <c r="H978" s="22" t="s">
        <v>2301</v>
      </c>
      <c r="I978" s="22" t="s">
        <v>5</v>
      </c>
      <c r="J978" s="23" t="s">
        <v>6</v>
      </c>
      <c r="K978" s="19"/>
    </row>
    <row r="979" spans="1:11" s="13" customFormat="1">
      <c r="A979" s="21"/>
      <c r="B979" s="22"/>
      <c r="C979" s="17" t="s">
        <v>2302</v>
      </c>
      <c r="D979" s="17" t="s">
        <v>7</v>
      </c>
      <c r="E979" s="18" t="s">
        <v>14364</v>
      </c>
      <c r="F979" s="22"/>
      <c r="G979" s="22"/>
      <c r="H979" s="22"/>
      <c r="I979" s="22"/>
      <c r="J979" s="23"/>
      <c r="K979" s="19"/>
    </row>
    <row r="980" spans="1:11" s="13" customFormat="1">
      <c r="A980" s="21"/>
      <c r="B980" s="22"/>
      <c r="C980" s="17" t="s">
        <v>2303</v>
      </c>
      <c r="D980" s="17" t="s">
        <v>13</v>
      </c>
      <c r="E980" s="18" t="s">
        <v>14365</v>
      </c>
      <c r="F980" s="22"/>
      <c r="G980" s="22"/>
      <c r="H980" s="22"/>
      <c r="I980" s="22"/>
      <c r="J980" s="23"/>
      <c r="K980" s="19"/>
    </row>
    <row r="981" spans="1:11" s="13" customFormat="1">
      <c r="A981" s="21">
        <v>1240</v>
      </c>
      <c r="B981" s="22" t="s">
        <v>2304</v>
      </c>
      <c r="C981" s="17" t="s">
        <v>2305</v>
      </c>
      <c r="D981" s="17" t="s">
        <v>0</v>
      </c>
      <c r="E981" s="18" t="s">
        <v>14366</v>
      </c>
      <c r="F981" s="22" t="s">
        <v>1129</v>
      </c>
      <c r="G981" s="22" t="s">
        <v>11</v>
      </c>
      <c r="H981" s="22" t="s">
        <v>2306</v>
      </c>
      <c r="I981" s="22" t="s">
        <v>15</v>
      </c>
      <c r="J981" s="23" t="s">
        <v>10</v>
      </c>
      <c r="K981" s="19"/>
    </row>
    <row r="982" spans="1:11" s="13" customFormat="1">
      <c r="A982" s="21"/>
      <c r="B982" s="22"/>
      <c r="C982" s="17" t="s">
        <v>2307</v>
      </c>
      <c r="D982" s="17" t="s">
        <v>7</v>
      </c>
      <c r="E982" s="18" t="s">
        <v>14367</v>
      </c>
      <c r="F982" s="22"/>
      <c r="G982" s="22"/>
      <c r="H982" s="22"/>
      <c r="I982" s="22"/>
      <c r="J982" s="23"/>
      <c r="K982" s="19"/>
    </row>
    <row r="983" spans="1:11" s="13" customFormat="1">
      <c r="A983" s="21"/>
      <c r="B983" s="22"/>
      <c r="C983" s="17" t="s">
        <v>2308</v>
      </c>
      <c r="D983" s="17" t="s">
        <v>7</v>
      </c>
      <c r="E983" s="18" t="s">
        <v>14368</v>
      </c>
      <c r="F983" s="22"/>
      <c r="G983" s="22"/>
      <c r="H983" s="22"/>
      <c r="I983" s="22"/>
      <c r="J983" s="23"/>
      <c r="K983" s="19"/>
    </row>
    <row r="984" spans="1:11" s="13" customFormat="1" ht="27">
      <c r="A984" s="18">
        <v>1241</v>
      </c>
      <c r="B984" s="17" t="s">
        <v>2309</v>
      </c>
      <c r="C984" s="17" t="s">
        <v>2310</v>
      </c>
      <c r="D984" s="17" t="s">
        <v>0</v>
      </c>
      <c r="E984" s="18" t="s">
        <v>14369</v>
      </c>
      <c r="F984" s="17" t="s">
        <v>2311</v>
      </c>
      <c r="G984" s="17" t="s">
        <v>2</v>
      </c>
      <c r="H984" s="17" t="s">
        <v>2312</v>
      </c>
      <c r="I984" s="17" t="s">
        <v>3</v>
      </c>
      <c r="J984" s="20" t="s">
        <v>10</v>
      </c>
      <c r="K984" s="19"/>
    </row>
    <row r="985" spans="1:11" s="13" customFormat="1">
      <c r="A985" s="21">
        <v>1242</v>
      </c>
      <c r="B985" s="22" t="s">
        <v>2313</v>
      </c>
      <c r="C985" s="17" t="s">
        <v>2314</v>
      </c>
      <c r="D985" s="17" t="s">
        <v>0</v>
      </c>
      <c r="E985" s="18" t="s">
        <v>14370</v>
      </c>
      <c r="F985" s="22" t="s">
        <v>2315</v>
      </c>
      <c r="G985" s="22" t="s">
        <v>2</v>
      </c>
      <c r="H985" s="22" t="s">
        <v>2316</v>
      </c>
      <c r="I985" s="22" t="s">
        <v>15</v>
      </c>
      <c r="J985" s="23" t="s">
        <v>6</v>
      </c>
      <c r="K985" s="19"/>
    </row>
    <row r="986" spans="1:11" s="13" customFormat="1">
      <c r="A986" s="21"/>
      <c r="B986" s="22"/>
      <c r="C986" s="17" t="s">
        <v>2317</v>
      </c>
      <c r="D986" s="17" t="s">
        <v>7</v>
      </c>
      <c r="E986" s="18" t="s">
        <v>14371</v>
      </c>
      <c r="F986" s="22"/>
      <c r="G986" s="22"/>
      <c r="H986" s="22"/>
      <c r="I986" s="22"/>
      <c r="J986" s="23"/>
      <c r="K986" s="19"/>
    </row>
    <row r="987" spans="1:11" s="13" customFormat="1">
      <c r="A987" s="21"/>
      <c r="B987" s="22"/>
      <c r="C987" s="17" t="s">
        <v>2318</v>
      </c>
      <c r="D987" s="17" t="s">
        <v>7</v>
      </c>
      <c r="E987" s="18" t="s">
        <v>14372</v>
      </c>
      <c r="F987" s="22"/>
      <c r="G987" s="22"/>
      <c r="H987" s="22"/>
      <c r="I987" s="22"/>
      <c r="J987" s="23"/>
      <c r="K987" s="19"/>
    </row>
    <row r="988" spans="1:11" s="13" customFormat="1">
      <c r="A988" s="18">
        <v>1243</v>
      </c>
      <c r="B988" s="17" t="s">
        <v>2319</v>
      </c>
      <c r="C988" s="17" t="s">
        <v>2320</v>
      </c>
      <c r="D988" s="17" t="s">
        <v>0</v>
      </c>
      <c r="E988" s="18" t="s">
        <v>14373</v>
      </c>
      <c r="F988" s="17" t="s">
        <v>2321</v>
      </c>
      <c r="G988" s="17" t="s">
        <v>11</v>
      </c>
      <c r="H988" s="17" t="s">
        <v>2322</v>
      </c>
      <c r="I988" s="17" t="s">
        <v>3</v>
      </c>
      <c r="J988" s="20" t="s">
        <v>6</v>
      </c>
      <c r="K988" s="19"/>
    </row>
    <row r="989" spans="1:11" s="13" customFormat="1">
      <c r="A989" s="21">
        <v>1244</v>
      </c>
      <c r="B989" s="22" t="s">
        <v>2323</v>
      </c>
      <c r="C989" s="17" t="s">
        <v>2324</v>
      </c>
      <c r="D989" s="17" t="s">
        <v>0</v>
      </c>
      <c r="E989" s="18" t="s">
        <v>14374</v>
      </c>
      <c r="F989" s="22" t="s">
        <v>104</v>
      </c>
      <c r="G989" s="22" t="s">
        <v>2</v>
      </c>
      <c r="H989" s="22" t="s">
        <v>2325</v>
      </c>
      <c r="I989" s="22" t="s">
        <v>3</v>
      </c>
      <c r="J989" s="23" t="s">
        <v>10</v>
      </c>
      <c r="K989" s="19"/>
    </row>
    <row r="990" spans="1:11" s="13" customFormat="1">
      <c r="A990" s="21"/>
      <c r="B990" s="22"/>
      <c r="C990" s="17" t="s">
        <v>2326</v>
      </c>
      <c r="D990" s="17" t="s">
        <v>13</v>
      </c>
      <c r="E990" s="18" t="s">
        <v>14375</v>
      </c>
      <c r="F990" s="22"/>
      <c r="G990" s="22"/>
      <c r="H990" s="22"/>
      <c r="I990" s="22"/>
      <c r="J990" s="23"/>
      <c r="K990" s="19"/>
    </row>
    <row r="991" spans="1:11" s="13" customFormat="1">
      <c r="A991" s="21"/>
      <c r="B991" s="22"/>
      <c r="C991" s="17" t="s">
        <v>2327</v>
      </c>
      <c r="D991" s="17" t="s">
        <v>13</v>
      </c>
      <c r="E991" s="18" t="s">
        <v>14376</v>
      </c>
      <c r="F991" s="22"/>
      <c r="G991" s="22"/>
      <c r="H991" s="22"/>
      <c r="I991" s="22"/>
      <c r="J991" s="23"/>
      <c r="K991" s="19"/>
    </row>
    <row r="992" spans="1:11" s="13" customFormat="1">
      <c r="A992" s="18">
        <v>1245</v>
      </c>
      <c r="B992" s="17" t="s">
        <v>2328</v>
      </c>
      <c r="C992" s="17" t="s">
        <v>2329</v>
      </c>
      <c r="D992" s="17" t="s">
        <v>0</v>
      </c>
      <c r="E992" s="18" t="s">
        <v>14377</v>
      </c>
      <c r="F992" s="17" t="s">
        <v>2330</v>
      </c>
      <c r="G992" s="17" t="s">
        <v>2</v>
      </c>
      <c r="H992" s="17" t="s">
        <v>2331</v>
      </c>
      <c r="I992" s="17" t="s">
        <v>3</v>
      </c>
      <c r="J992" s="20" t="s">
        <v>6</v>
      </c>
      <c r="K992" s="19"/>
    </row>
    <row r="993" spans="1:11" s="13" customFormat="1">
      <c r="A993" s="21">
        <v>1246</v>
      </c>
      <c r="B993" s="22" t="s">
        <v>2332</v>
      </c>
      <c r="C993" s="17" t="s">
        <v>2333</v>
      </c>
      <c r="D993" s="17" t="s">
        <v>0</v>
      </c>
      <c r="E993" s="18" t="s">
        <v>14378</v>
      </c>
      <c r="F993" s="22" t="s">
        <v>2334</v>
      </c>
      <c r="G993" s="22" t="s">
        <v>2</v>
      </c>
      <c r="H993" s="22" t="s">
        <v>2335</v>
      </c>
      <c r="I993" s="22" t="s">
        <v>5</v>
      </c>
      <c r="J993" s="23" t="s">
        <v>6</v>
      </c>
      <c r="K993" s="19"/>
    </row>
    <row r="994" spans="1:11" s="13" customFormat="1">
      <c r="A994" s="21"/>
      <c r="B994" s="22"/>
      <c r="C994" s="17" t="s">
        <v>2336</v>
      </c>
      <c r="D994" s="17" t="s">
        <v>7</v>
      </c>
      <c r="E994" s="18" t="s">
        <v>14379</v>
      </c>
      <c r="F994" s="22"/>
      <c r="G994" s="22"/>
      <c r="H994" s="22"/>
      <c r="I994" s="22"/>
      <c r="J994" s="23"/>
      <c r="K994" s="19"/>
    </row>
    <row r="995" spans="1:11" s="13" customFormat="1">
      <c r="A995" s="21">
        <v>1247</v>
      </c>
      <c r="B995" s="22" t="s">
        <v>2337</v>
      </c>
      <c r="C995" s="17" t="s">
        <v>2338</v>
      </c>
      <c r="D995" s="17" t="s">
        <v>0</v>
      </c>
      <c r="E995" s="18" t="s">
        <v>14380</v>
      </c>
      <c r="F995" s="22" t="s">
        <v>2339</v>
      </c>
      <c r="G995" s="22" t="s">
        <v>2</v>
      </c>
      <c r="H995" s="22" t="s">
        <v>2340</v>
      </c>
      <c r="I995" s="22" t="s">
        <v>5</v>
      </c>
      <c r="J995" s="23" t="s">
        <v>4</v>
      </c>
      <c r="K995" s="19"/>
    </row>
    <row r="996" spans="1:11" s="13" customFormat="1">
      <c r="A996" s="21"/>
      <c r="B996" s="22"/>
      <c r="C996" s="17" t="s">
        <v>2341</v>
      </c>
      <c r="D996" s="17" t="s">
        <v>7</v>
      </c>
      <c r="E996" s="18" t="s">
        <v>14381</v>
      </c>
      <c r="F996" s="22"/>
      <c r="G996" s="22"/>
      <c r="H996" s="22"/>
      <c r="I996" s="22"/>
      <c r="J996" s="23"/>
      <c r="K996" s="19"/>
    </row>
    <row r="997" spans="1:11" s="13" customFormat="1">
      <c r="A997" s="18">
        <v>1248</v>
      </c>
      <c r="B997" s="17" t="s">
        <v>2342</v>
      </c>
      <c r="C997" s="17" t="s">
        <v>2343</v>
      </c>
      <c r="D997" s="17" t="s">
        <v>0</v>
      </c>
      <c r="E997" s="18" t="s">
        <v>14382</v>
      </c>
      <c r="F997" s="17" t="s">
        <v>991</v>
      </c>
      <c r="G997" s="17" t="s">
        <v>2</v>
      </c>
      <c r="H997" s="17" t="s">
        <v>2344</v>
      </c>
      <c r="I997" s="17" t="s">
        <v>3</v>
      </c>
      <c r="J997" s="20" t="s">
        <v>6</v>
      </c>
      <c r="K997" s="19"/>
    </row>
    <row r="998" spans="1:11" s="13" customFormat="1">
      <c r="A998" s="18">
        <v>1249</v>
      </c>
      <c r="B998" s="17" t="s">
        <v>2345</v>
      </c>
      <c r="C998" s="17" t="s">
        <v>2346</v>
      </c>
      <c r="D998" s="17" t="s">
        <v>0</v>
      </c>
      <c r="E998" s="18" t="s">
        <v>14383</v>
      </c>
      <c r="F998" s="17" t="s">
        <v>2347</v>
      </c>
      <c r="G998" s="17" t="s">
        <v>2</v>
      </c>
      <c r="H998" s="17" t="s">
        <v>2348</v>
      </c>
      <c r="I998" s="17" t="s">
        <v>3</v>
      </c>
      <c r="J998" s="20" t="s">
        <v>6</v>
      </c>
      <c r="K998" s="19"/>
    </row>
    <row r="999" spans="1:11" s="13" customFormat="1" ht="27">
      <c r="A999" s="18">
        <v>1250</v>
      </c>
      <c r="B999" s="17" t="s">
        <v>2349</v>
      </c>
      <c r="C999" s="17" t="s">
        <v>2350</v>
      </c>
      <c r="D999" s="17" t="s">
        <v>0</v>
      </c>
      <c r="E999" s="18" t="s">
        <v>14384</v>
      </c>
      <c r="F999" s="17" t="s">
        <v>2351</v>
      </c>
      <c r="G999" s="17" t="s">
        <v>2</v>
      </c>
      <c r="H999" s="17" t="s">
        <v>2352</v>
      </c>
      <c r="I999" s="17" t="s">
        <v>3</v>
      </c>
      <c r="J999" s="20" t="s">
        <v>10</v>
      </c>
      <c r="K999" s="19"/>
    </row>
    <row r="1000" spans="1:11" s="13" customFormat="1">
      <c r="A1000" s="21">
        <v>1251</v>
      </c>
      <c r="B1000" s="22" t="s">
        <v>2360</v>
      </c>
      <c r="C1000" s="17" t="s">
        <v>2361</v>
      </c>
      <c r="D1000" s="17" t="s">
        <v>0</v>
      </c>
      <c r="E1000" s="18" t="s">
        <v>14385</v>
      </c>
      <c r="F1000" s="22" t="s">
        <v>2121</v>
      </c>
      <c r="G1000" s="22" t="s">
        <v>2</v>
      </c>
      <c r="H1000" s="22" t="s">
        <v>2362</v>
      </c>
      <c r="I1000" s="22" t="s">
        <v>5</v>
      </c>
      <c r="J1000" s="23" t="s">
        <v>10</v>
      </c>
      <c r="K1000" s="19"/>
    </row>
    <row r="1001" spans="1:11" s="13" customFormat="1">
      <c r="A1001" s="21"/>
      <c r="B1001" s="22"/>
      <c r="C1001" s="17" t="s">
        <v>2363</v>
      </c>
      <c r="D1001" s="17" t="s">
        <v>7</v>
      </c>
      <c r="E1001" s="18" t="s">
        <v>14386</v>
      </c>
      <c r="F1001" s="22"/>
      <c r="G1001" s="22"/>
      <c r="H1001" s="22"/>
      <c r="I1001" s="22"/>
      <c r="J1001" s="23"/>
      <c r="K1001" s="19"/>
    </row>
    <row r="1002" spans="1:11" s="13" customFormat="1">
      <c r="A1002" s="21">
        <v>1252</v>
      </c>
      <c r="B1002" s="22" t="s">
        <v>2364</v>
      </c>
      <c r="C1002" s="17" t="s">
        <v>2365</v>
      </c>
      <c r="D1002" s="17" t="s">
        <v>0</v>
      </c>
      <c r="E1002" s="18" t="s">
        <v>14387</v>
      </c>
      <c r="F1002" s="22" t="s">
        <v>2366</v>
      </c>
      <c r="G1002" s="22" t="s">
        <v>2</v>
      </c>
      <c r="H1002" s="22" t="s">
        <v>2367</v>
      </c>
      <c r="I1002" s="22" t="s">
        <v>5</v>
      </c>
      <c r="J1002" s="23" t="s">
        <v>4</v>
      </c>
      <c r="K1002" s="19"/>
    </row>
    <row r="1003" spans="1:11" s="13" customFormat="1">
      <c r="A1003" s="21"/>
      <c r="B1003" s="22"/>
      <c r="C1003" s="17" t="s">
        <v>2368</v>
      </c>
      <c r="D1003" s="17" t="s">
        <v>7</v>
      </c>
      <c r="E1003" s="18" t="s">
        <v>14388</v>
      </c>
      <c r="F1003" s="22"/>
      <c r="G1003" s="22"/>
      <c r="H1003" s="22"/>
      <c r="I1003" s="22"/>
      <c r="J1003" s="23"/>
      <c r="K1003" s="19"/>
    </row>
    <row r="1004" spans="1:11" s="13" customFormat="1">
      <c r="A1004" s="21">
        <v>1253</v>
      </c>
      <c r="B1004" s="22" t="s">
        <v>2369</v>
      </c>
      <c r="C1004" s="17" t="s">
        <v>2370</v>
      </c>
      <c r="D1004" s="17" t="s">
        <v>0</v>
      </c>
      <c r="E1004" s="18" t="s">
        <v>14389</v>
      </c>
      <c r="F1004" s="22" t="s">
        <v>2371</v>
      </c>
      <c r="G1004" s="22" t="s">
        <v>2</v>
      </c>
      <c r="H1004" s="22" t="s">
        <v>2372</v>
      </c>
      <c r="I1004" s="22" t="s">
        <v>15</v>
      </c>
      <c r="J1004" s="23" t="s">
        <v>10</v>
      </c>
      <c r="K1004" s="19"/>
    </row>
    <row r="1005" spans="1:11" s="13" customFormat="1">
      <c r="A1005" s="21"/>
      <c r="B1005" s="22"/>
      <c r="C1005" s="17" t="s">
        <v>2373</v>
      </c>
      <c r="D1005" s="17" t="s">
        <v>7</v>
      </c>
      <c r="E1005" s="18" t="s">
        <v>14390</v>
      </c>
      <c r="F1005" s="22"/>
      <c r="G1005" s="22"/>
      <c r="H1005" s="22"/>
      <c r="I1005" s="22"/>
      <c r="J1005" s="23"/>
      <c r="K1005" s="19"/>
    </row>
    <row r="1006" spans="1:11" s="13" customFormat="1">
      <c r="A1006" s="21"/>
      <c r="B1006" s="22"/>
      <c r="C1006" s="17" t="s">
        <v>2374</v>
      </c>
      <c r="D1006" s="17" t="s">
        <v>7</v>
      </c>
      <c r="E1006" s="18" t="s">
        <v>14391</v>
      </c>
      <c r="F1006" s="22"/>
      <c r="G1006" s="22"/>
      <c r="H1006" s="22"/>
      <c r="I1006" s="22"/>
      <c r="J1006" s="23"/>
      <c r="K1006" s="19"/>
    </row>
    <row r="1007" spans="1:11" s="13" customFormat="1">
      <c r="A1007" s="18">
        <v>1254</v>
      </c>
      <c r="B1007" s="17" t="s">
        <v>2375</v>
      </c>
      <c r="C1007" s="17" t="s">
        <v>2376</v>
      </c>
      <c r="D1007" s="17" t="s">
        <v>0</v>
      </c>
      <c r="E1007" s="18" t="s">
        <v>14392</v>
      </c>
      <c r="F1007" s="17" t="s">
        <v>2377</v>
      </c>
      <c r="G1007" s="17" t="s">
        <v>11</v>
      </c>
      <c r="H1007" s="17" t="s">
        <v>2378</v>
      </c>
      <c r="I1007" s="17" t="s">
        <v>3</v>
      </c>
      <c r="J1007" s="20" t="s">
        <v>6</v>
      </c>
      <c r="K1007" s="19"/>
    </row>
    <row r="1008" spans="1:11" s="13" customFormat="1">
      <c r="A1008" s="21">
        <v>1255</v>
      </c>
      <c r="B1008" s="22" t="s">
        <v>2379</v>
      </c>
      <c r="C1008" s="17" t="s">
        <v>2380</v>
      </c>
      <c r="D1008" s="17" t="s">
        <v>0</v>
      </c>
      <c r="E1008" s="18" t="s">
        <v>14393</v>
      </c>
      <c r="F1008" s="22" t="s">
        <v>2073</v>
      </c>
      <c r="G1008" s="22" t="s">
        <v>2</v>
      </c>
      <c r="H1008" s="22" t="s">
        <v>2381</v>
      </c>
      <c r="I1008" s="22" t="s">
        <v>15</v>
      </c>
      <c r="J1008" s="23" t="s">
        <v>6</v>
      </c>
      <c r="K1008" s="19"/>
    </row>
    <row r="1009" spans="1:11" s="13" customFormat="1">
      <c r="A1009" s="21"/>
      <c r="B1009" s="22"/>
      <c r="C1009" s="17" t="s">
        <v>2382</v>
      </c>
      <c r="D1009" s="17" t="s">
        <v>7</v>
      </c>
      <c r="E1009" s="18" t="s">
        <v>14394</v>
      </c>
      <c r="F1009" s="22"/>
      <c r="G1009" s="22"/>
      <c r="H1009" s="22"/>
      <c r="I1009" s="22"/>
      <c r="J1009" s="23"/>
      <c r="K1009" s="19"/>
    </row>
    <row r="1010" spans="1:11" s="13" customFormat="1">
      <c r="A1010" s="21"/>
      <c r="B1010" s="22"/>
      <c r="C1010" s="17" t="s">
        <v>2383</v>
      </c>
      <c r="D1010" s="17" t="s">
        <v>7</v>
      </c>
      <c r="E1010" s="18" t="s">
        <v>14395</v>
      </c>
      <c r="F1010" s="22"/>
      <c r="G1010" s="22"/>
      <c r="H1010" s="22"/>
      <c r="I1010" s="22"/>
      <c r="J1010" s="23"/>
      <c r="K1010" s="19"/>
    </row>
    <row r="1011" spans="1:11" s="13" customFormat="1">
      <c r="A1011" s="21"/>
      <c r="B1011" s="22"/>
      <c r="C1011" s="17" t="s">
        <v>2384</v>
      </c>
      <c r="D1011" s="17" t="s">
        <v>13</v>
      </c>
      <c r="E1011" s="18" t="s">
        <v>14396</v>
      </c>
      <c r="F1011" s="22"/>
      <c r="G1011" s="22"/>
      <c r="H1011" s="22"/>
      <c r="I1011" s="22"/>
      <c r="J1011" s="23"/>
      <c r="K1011" s="19"/>
    </row>
    <row r="1012" spans="1:11" s="13" customFormat="1">
      <c r="A1012" s="21">
        <v>1256</v>
      </c>
      <c r="B1012" s="22" t="s">
        <v>2385</v>
      </c>
      <c r="C1012" s="17" t="s">
        <v>2386</v>
      </c>
      <c r="D1012" s="17" t="s">
        <v>0</v>
      </c>
      <c r="E1012" s="18" t="s">
        <v>14397</v>
      </c>
      <c r="F1012" s="22" t="s">
        <v>2387</v>
      </c>
      <c r="G1012" s="22" t="s">
        <v>2</v>
      </c>
      <c r="H1012" s="22" t="s">
        <v>2388</v>
      </c>
      <c r="I1012" s="22" t="s">
        <v>5</v>
      </c>
      <c r="J1012" s="23" t="s">
        <v>6</v>
      </c>
      <c r="K1012" s="19"/>
    </row>
    <row r="1013" spans="1:11" s="13" customFormat="1">
      <c r="A1013" s="21"/>
      <c r="B1013" s="22"/>
      <c r="C1013" s="17" t="s">
        <v>2389</v>
      </c>
      <c r="D1013" s="17" t="s">
        <v>7</v>
      </c>
      <c r="E1013" s="18" t="s">
        <v>14398</v>
      </c>
      <c r="F1013" s="22"/>
      <c r="G1013" s="22"/>
      <c r="H1013" s="22"/>
      <c r="I1013" s="22"/>
      <c r="J1013" s="23"/>
      <c r="K1013" s="19"/>
    </row>
    <row r="1014" spans="1:11" s="13" customFormat="1">
      <c r="A1014" s="21">
        <v>1257</v>
      </c>
      <c r="B1014" s="22" t="s">
        <v>2390</v>
      </c>
      <c r="C1014" s="17" t="s">
        <v>2391</v>
      </c>
      <c r="D1014" s="17" t="s">
        <v>0</v>
      </c>
      <c r="E1014" s="18" t="s">
        <v>14399</v>
      </c>
      <c r="F1014" s="22" t="s">
        <v>2392</v>
      </c>
      <c r="G1014" s="22" t="s">
        <v>2</v>
      </c>
      <c r="H1014" s="22" t="s">
        <v>2393</v>
      </c>
      <c r="I1014" s="22" t="s">
        <v>5</v>
      </c>
      <c r="J1014" s="23" t="s">
        <v>6</v>
      </c>
      <c r="K1014" s="19"/>
    </row>
    <row r="1015" spans="1:11" s="13" customFormat="1">
      <c r="A1015" s="21"/>
      <c r="B1015" s="22"/>
      <c r="C1015" s="17" t="s">
        <v>2394</v>
      </c>
      <c r="D1015" s="17" t="s">
        <v>7</v>
      </c>
      <c r="E1015" s="18" t="s">
        <v>14400</v>
      </c>
      <c r="F1015" s="22"/>
      <c r="G1015" s="22"/>
      <c r="H1015" s="22"/>
      <c r="I1015" s="22"/>
      <c r="J1015" s="23"/>
      <c r="K1015" s="19"/>
    </row>
    <row r="1016" spans="1:11" s="13" customFormat="1">
      <c r="A1016" s="21">
        <v>1258</v>
      </c>
      <c r="B1016" s="22" t="s">
        <v>2395</v>
      </c>
      <c r="C1016" s="17" t="s">
        <v>2396</v>
      </c>
      <c r="D1016" s="17" t="s">
        <v>0</v>
      </c>
      <c r="E1016" s="18" t="s">
        <v>14401</v>
      </c>
      <c r="F1016" s="22" t="s">
        <v>2397</v>
      </c>
      <c r="G1016" s="22" t="s">
        <v>2</v>
      </c>
      <c r="H1016" s="22" t="s">
        <v>2398</v>
      </c>
      <c r="I1016" s="22" t="s">
        <v>5</v>
      </c>
      <c r="J1016" s="23" t="s">
        <v>6</v>
      </c>
      <c r="K1016" s="19"/>
    </row>
    <row r="1017" spans="1:11" s="13" customFormat="1">
      <c r="A1017" s="21"/>
      <c r="B1017" s="22"/>
      <c r="C1017" s="17" t="s">
        <v>2399</v>
      </c>
      <c r="D1017" s="17" t="s">
        <v>7</v>
      </c>
      <c r="E1017" s="18" t="s">
        <v>14402</v>
      </c>
      <c r="F1017" s="22"/>
      <c r="G1017" s="22"/>
      <c r="H1017" s="22"/>
      <c r="I1017" s="22"/>
      <c r="J1017" s="23"/>
      <c r="K1017" s="19"/>
    </row>
    <row r="1018" spans="1:11" s="13" customFormat="1">
      <c r="A1018" s="21"/>
      <c r="B1018" s="22"/>
      <c r="C1018" s="17" t="s">
        <v>2400</v>
      </c>
      <c r="D1018" s="17" t="s">
        <v>13</v>
      </c>
      <c r="E1018" s="18" t="s">
        <v>14403</v>
      </c>
      <c r="F1018" s="22"/>
      <c r="G1018" s="22"/>
      <c r="H1018" s="22"/>
      <c r="I1018" s="22"/>
      <c r="J1018" s="23"/>
      <c r="K1018" s="19"/>
    </row>
    <row r="1019" spans="1:11" s="13" customFormat="1">
      <c r="A1019" s="21">
        <v>1259</v>
      </c>
      <c r="B1019" s="22" t="s">
        <v>2401</v>
      </c>
      <c r="C1019" s="17" t="s">
        <v>2402</v>
      </c>
      <c r="D1019" s="17" t="s">
        <v>0</v>
      </c>
      <c r="E1019" s="18" t="s">
        <v>14404</v>
      </c>
      <c r="F1019" s="22" t="s">
        <v>2403</v>
      </c>
      <c r="G1019" s="22" t="s">
        <v>2</v>
      </c>
      <c r="H1019" s="22" t="s">
        <v>2404</v>
      </c>
      <c r="I1019" s="22" t="s">
        <v>15</v>
      </c>
      <c r="J1019" s="23" t="s">
        <v>6</v>
      </c>
      <c r="K1019" s="19"/>
    </row>
    <row r="1020" spans="1:11" s="13" customFormat="1">
      <c r="A1020" s="21"/>
      <c r="B1020" s="22"/>
      <c r="C1020" s="17" t="s">
        <v>2405</v>
      </c>
      <c r="D1020" s="17" t="s">
        <v>7</v>
      </c>
      <c r="E1020" s="18" t="s">
        <v>14405</v>
      </c>
      <c r="F1020" s="22"/>
      <c r="G1020" s="22"/>
      <c r="H1020" s="22"/>
      <c r="I1020" s="22"/>
      <c r="J1020" s="23"/>
      <c r="K1020" s="19"/>
    </row>
    <row r="1021" spans="1:11" s="13" customFormat="1">
      <c r="A1021" s="21"/>
      <c r="B1021" s="22"/>
      <c r="C1021" s="17" t="s">
        <v>2406</v>
      </c>
      <c r="D1021" s="17" t="s">
        <v>7</v>
      </c>
      <c r="E1021" s="18" t="s">
        <v>14406</v>
      </c>
      <c r="F1021" s="22"/>
      <c r="G1021" s="22"/>
      <c r="H1021" s="22"/>
      <c r="I1021" s="22"/>
      <c r="J1021" s="23"/>
      <c r="K1021" s="19"/>
    </row>
    <row r="1022" spans="1:11" s="13" customFormat="1">
      <c r="A1022" s="21">
        <v>1260</v>
      </c>
      <c r="B1022" s="22" t="s">
        <v>2407</v>
      </c>
      <c r="C1022" s="17" t="s">
        <v>2408</v>
      </c>
      <c r="D1022" s="17" t="s">
        <v>0</v>
      </c>
      <c r="E1022" s="18" t="s">
        <v>14407</v>
      </c>
      <c r="F1022" s="22" t="s">
        <v>2409</v>
      </c>
      <c r="G1022" s="22" t="s">
        <v>11</v>
      </c>
      <c r="H1022" s="22" t="s">
        <v>2410</v>
      </c>
      <c r="I1022" s="22" t="s">
        <v>15</v>
      </c>
      <c r="J1022" s="23" t="s">
        <v>6</v>
      </c>
      <c r="K1022" s="19"/>
    </row>
    <row r="1023" spans="1:11" s="13" customFormat="1">
      <c r="A1023" s="21"/>
      <c r="B1023" s="22"/>
      <c r="C1023" s="17" t="s">
        <v>2411</v>
      </c>
      <c r="D1023" s="17" t="s">
        <v>7</v>
      </c>
      <c r="E1023" s="18" t="s">
        <v>14408</v>
      </c>
      <c r="F1023" s="22"/>
      <c r="G1023" s="22"/>
      <c r="H1023" s="22"/>
      <c r="I1023" s="22"/>
      <c r="J1023" s="23"/>
      <c r="K1023" s="19"/>
    </row>
    <row r="1024" spans="1:11" s="13" customFormat="1">
      <c r="A1024" s="21"/>
      <c r="B1024" s="22"/>
      <c r="C1024" s="17" t="s">
        <v>2412</v>
      </c>
      <c r="D1024" s="17" t="s">
        <v>7</v>
      </c>
      <c r="E1024" s="18" t="s">
        <v>14409</v>
      </c>
      <c r="F1024" s="22"/>
      <c r="G1024" s="22"/>
      <c r="H1024" s="22"/>
      <c r="I1024" s="22"/>
      <c r="J1024" s="23"/>
      <c r="K1024" s="19"/>
    </row>
    <row r="1025" spans="1:11" s="13" customFormat="1">
      <c r="A1025" s="21">
        <v>1261</v>
      </c>
      <c r="B1025" s="22" t="s">
        <v>2413</v>
      </c>
      <c r="C1025" s="17" t="s">
        <v>2414</v>
      </c>
      <c r="D1025" s="17" t="s">
        <v>0</v>
      </c>
      <c r="E1025" s="18" t="s">
        <v>14410</v>
      </c>
      <c r="F1025" s="22" t="s">
        <v>2415</v>
      </c>
      <c r="G1025" s="22" t="s">
        <v>2</v>
      </c>
      <c r="H1025" s="22" t="s">
        <v>2416</v>
      </c>
      <c r="I1025" s="22" t="s">
        <v>5</v>
      </c>
      <c r="J1025" s="23" t="s">
        <v>6</v>
      </c>
      <c r="K1025" s="19"/>
    </row>
    <row r="1026" spans="1:11" s="13" customFormat="1">
      <c r="A1026" s="21"/>
      <c r="B1026" s="22"/>
      <c r="C1026" s="17" t="s">
        <v>2417</v>
      </c>
      <c r="D1026" s="17" t="s">
        <v>7</v>
      </c>
      <c r="E1026" s="18" t="s">
        <v>14411</v>
      </c>
      <c r="F1026" s="22"/>
      <c r="G1026" s="22"/>
      <c r="H1026" s="22"/>
      <c r="I1026" s="22"/>
      <c r="J1026" s="23"/>
      <c r="K1026" s="19"/>
    </row>
    <row r="1027" spans="1:11" s="13" customFormat="1">
      <c r="A1027" s="18">
        <v>1262</v>
      </c>
      <c r="B1027" s="17" t="s">
        <v>2418</v>
      </c>
      <c r="C1027" s="17" t="s">
        <v>2419</v>
      </c>
      <c r="D1027" s="17" t="s">
        <v>0</v>
      </c>
      <c r="E1027" s="18" t="s">
        <v>14412</v>
      </c>
      <c r="F1027" s="17" t="s">
        <v>2420</v>
      </c>
      <c r="G1027" s="17" t="s">
        <v>11</v>
      </c>
      <c r="H1027" s="17" t="s">
        <v>2421</v>
      </c>
      <c r="I1027" s="17" t="s">
        <v>3</v>
      </c>
      <c r="J1027" s="20" t="s">
        <v>6</v>
      </c>
      <c r="K1027" s="19"/>
    </row>
    <row r="1028" spans="1:11" s="13" customFormat="1">
      <c r="A1028" s="18">
        <v>1263</v>
      </c>
      <c r="B1028" s="17" t="s">
        <v>2422</v>
      </c>
      <c r="C1028" s="17" t="s">
        <v>2423</v>
      </c>
      <c r="D1028" s="17" t="s">
        <v>0</v>
      </c>
      <c r="E1028" s="18" t="s">
        <v>14413</v>
      </c>
      <c r="F1028" s="17" t="s">
        <v>2424</v>
      </c>
      <c r="G1028" s="17" t="s">
        <v>2</v>
      </c>
      <c r="H1028" s="17" t="s">
        <v>2425</v>
      </c>
      <c r="I1028" s="17" t="s">
        <v>3</v>
      </c>
      <c r="J1028" s="20" t="s">
        <v>6</v>
      </c>
      <c r="K1028" s="19"/>
    </row>
    <row r="1029" spans="1:11" s="13" customFormat="1">
      <c r="A1029" s="21">
        <v>1264</v>
      </c>
      <c r="B1029" s="22" t="s">
        <v>2426</v>
      </c>
      <c r="C1029" s="17" t="s">
        <v>2427</v>
      </c>
      <c r="D1029" s="17" t="s">
        <v>0</v>
      </c>
      <c r="E1029" s="18" t="s">
        <v>14414</v>
      </c>
      <c r="F1029" s="22" t="s">
        <v>2428</v>
      </c>
      <c r="G1029" s="22" t="s">
        <v>2</v>
      </c>
      <c r="H1029" s="22" t="s">
        <v>2429</v>
      </c>
      <c r="I1029" s="22" t="s">
        <v>15</v>
      </c>
      <c r="J1029" s="23" t="s">
        <v>6</v>
      </c>
      <c r="K1029" s="19"/>
    </row>
    <row r="1030" spans="1:11" s="13" customFormat="1">
      <c r="A1030" s="21"/>
      <c r="B1030" s="22"/>
      <c r="C1030" s="17" t="s">
        <v>2430</v>
      </c>
      <c r="D1030" s="17" t="s">
        <v>7</v>
      </c>
      <c r="E1030" s="18" t="s">
        <v>14415</v>
      </c>
      <c r="F1030" s="22"/>
      <c r="G1030" s="22"/>
      <c r="H1030" s="22"/>
      <c r="I1030" s="22"/>
      <c r="J1030" s="23"/>
      <c r="K1030" s="19"/>
    </row>
    <row r="1031" spans="1:11" s="13" customFormat="1">
      <c r="A1031" s="21"/>
      <c r="B1031" s="22"/>
      <c r="C1031" s="17" t="s">
        <v>2431</v>
      </c>
      <c r="D1031" s="17" t="s">
        <v>7</v>
      </c>
      <c r="E1031" s="18" t="s">
        <v>14416</v>
      </c>
      <c r="F1031" s="22"/>
      <c r="G1031" s="22"/>
      <c r="H1031" s="22"/>
      <c r="I1031" s="22"/>
      <c r="J1031" s="23"/>
      <c r="K1031" s="19"/>
    </row>
    <row r="1032" spans="1:11" s="13" customFormat="1">
      <c r="A1032" s="21">
        <v>1265</v>
      </c>
      <c r="B1032" s="22" t="s">
        <v>2432</v>
      </c>
      <c r="C1032" s="17" t="s">
        <v>2433</v>
      </c>
      <c r="D1032" s="17" t="s">
        <v>0</v>
      </c>
      <c r="E1032" s="18" t="s">
        <v>14417</v>
      </c>
      <c r="F1032" s="22" t="s">
        <v>860</v>
      </c>
      <c r="G1032" s="22" t="s">
        <v>2</v>
      </c>
      <c r="H1032" s="22" t="s">
        <v>2434</v>
      </c>
      <c r="I1032" s="22" t="s">
        <v>15</v>
      </c>
      <c r="J1032" s="23" t="s">
        <v>6</v>
      </c>
      <c r="K1032" s="19"/>
    </row>
    <row r="1033" spans="1:11" s="13" customFormat="1">
      <c r="A1033" s="21"/>
      <c r="B1033" s="22"/>
      <c r="C1033" s="17" t="s">
        <v>2435</v>
      </c>
      <c r="D1033" s="17" t="s">
        <v>7</v>
      </c>
      <c r="E1033" s="18" t="s">
        <v>14418</v>
      </c>
      <c r="F1033" s="22"/>
      <c r="G1033" s="22"/>
      <c r="H1033" s="22"/>
      <c r="I1033" s="22"/>
      <c r="J1033" s="23"/>
      <c r="K1033" s="19"/>
    </row>
    <row r="1034" spans="1:11" s="13" customFormat="1">
      <c r="A1034" s="21"/>
      <c r="B1034" s="22"/>
      <c r="C1034" s="17" t="s">
        <v>2436</v>
      </c>
      <c r="D1034" s="17" t="s">
        <v>7</v>
      </c>
      <c r="E1034" s="18" t="s">
        <v>14419</v>
      </c>
      <c r="F1034" s="22"/>
      <c r="G1034" s="22"/>
      <c r="H1034" s="22"/>
      <c r="I1034" s="22"/>
      <c r="J1034" s="23"/>
      <c r="K1034" s="19"/>
    </row>
    <row r="1035" spans="1:11" s="13" customFormat="1">
      <c r="A1035" s="18">
        <v>1266</v>
      </c>
      <c r="B1035" s="17" t="s">
        <v>2437</v>
      </c>
      <c r="C1035" s="17" t="s">
        <v>2438</v>
      </c>
      <c r="D1035" s="17" t="s">
        <v>0</v>
      </c>
      <c r="E1035" s="18" t="s">
        <v>14420</v>
      </c>
      <c r="F1035" s="17" t="s">
        <v>2439</v>
      </c>
      <c r="G1035" s="17" t="s">
        <v>2</v>
      </c>
      <c r="H1035" s="17" t="s">
        <v>2440</v>
      </c>
      <c r="I1035" s="17" t="s">
        <v>3</v>
      </c>
      <c r="J1035" s="20" t="s">
        <v>6</v>
      </c>
      <c r="K1035" s="19"/>
    </row>
    <row r="1036" spans="1:11" s="13" customFormat="1">
      <c r="A1036" s="21">
        <v>1267</v>
      </c>
      <c r="B1036" s="22" t="s">
        <v>2441</v>
      </c>
      <c r="C1036" s="17" t="s">
        <v>2442</v>
      </c>
      <c r="D1036" s="17" t="s">
        <v>0</v>
      </c>
      <c r="E1036" s="18" t="s">
        <v>14421</v>
      </c>
      <c r="F1036" s="22" t="s">
        <v>2443</v>
      </c>
      <c r="G1036" s="22" t="s">
        <v>2</v>
      </c>
      <c r="H1036" s="22" t="s">
        <v>2444</v>
      </c>
      <c r="I1036" s="22" t="s">
        <v>12</v>
      </c>
      <c r="J1036" s="23" t="s">
        <v>6</v>
      </c>
      <c r="K1036" s="19"/>
    </row>
    <row r="1037" spans="1:11" s="13" customFormat="1">
      <c r="A1037" s="21"/>
      <c r="B1037" s="22"/>
      <c r="C1037" s="17" t="s">
        <v>2445</v>
      </c>
      <c r="D1037" s="17" t="s">
        <v>7</v>
      </c>
      <c r="E1037" s="18" t="s">
        <v>14422</v>
      </c>
      <c r="F1037" s="22"/>
      <c r="G1037" s="22"/>
      <c r="H1037" s="22"/>
      <c r="I1037" s="22"/>
      <c r="J1037" s="23"/>
      <c r="K1037" s="19"/>
    </row>
    <row r="1038" spans="1:11" s="13" customFormat="1">
      <c r="A1038" s="21"/>
      <c r="B1038" s="22"/>
      <c r="C1038" s="17" t="s">
        <v>2446</v>
      </c>
      <c r="D1038" s="17" t="s">
        <v>7</v>
      </c>
      <c r="E1038" s="18" t="s">
        <v>14423</v>
      </c>
      <c r="F1038" s="22"/>
      <c r="G1038" s="22"/>
      <c r="H1038" s="22"/>
      <c r="I1038" s="22"/>
      <c r="J1038" s="23"/>
      <c r="K1038" s="19"/>
    </row>
    <row r="1039" spans="1:11" s="13" customFormat="1">
      <c r="A1039" s="21"/>
      <c r="B1039" s="22"/>
      <c r="C1039" s="17" t="s">
        <v>2447</v>
      </c>
      <c r="D1039" s="17" t="s">
        <v>7</v>
      </c>
      <c r="E1039" s="18" t="s">
        <v>14424</v>
      </c>
      <c r="F1039" s="22"/>
      <c r="G1039" s="22"/>
      <c r="H1039" s="22"/>
      <c r="I1039" s="22"/>
      <c r="J1039" s="23"/>
      <c r="K1039" s="19"/>
    </row>
    <row r="1040" spans="1:11" s="13" customFormat="1">
      <c r="A1040" s="21"/>
      <c r="B1040" s="22"/>
      <c r="C1040" s="17" t="s">
        <v>2448</v>
      </c>
      <c r="D1040" s="17" t="s">
        <v>13</v>
      </c>
      <c r="E1040" s="18" t="s">
        <v>14425</v>
      </c>
      <c r="F1040" s="22"/>
      <c r="G1040" s="22"/>
      <c r="H1040" s="22"/>
      <c r="I1040" s="22"/>
      <c r="J1040" s="23"/>
      <c r="K1040" s="19"/>
    </row>
    <row r="1041" spans="1:11" s="13" customFormat="1" ht="27">
      <c r="A1041" s="18">
        <v>1268</v>
      </c>
      <c r="B1041" s="17" t="s">
        <v>2449</v>
      </c>
      <c r="C1041" s="17" t="s">
        <v>2450</v>
      </c>
      <c r="D1041" s="17" t="s">
        <v>0</v>
      </c>
      <c r="E1041" s="18" t="s">
        <v>14426</v>
      </c>
      <c r="F1041" s="17" t="s">
        <v>2451</v>
      </c>
      <c r="G1041" s="17" t="s">
        <v>2</v>
      </c>
      <c r="H1041" s="17" t="s">
        <v>2452</v>
      </c>
      <c r="I1041" s="17" t="s">
        <v>3</v>
      </c>
      <c r="J1041" s="20" t="s">
        <v>10</v>
      </c>
      <c r="K1041" s="19"/>
    </row>
    <row r="1042" spans="1:11" s="13" customFormat="1">
      <c r="A1042" s="18">
        <v>1269</v>
      </c>
      <c r="B1042" s="17" t="s">
        <v>2453</v>
      </c>
      <c r="C1042" s="17" t="s">
        <v>2454</v>
      </c>
      <c r="D1042" s="17" t="s">
        <v>0</v>
      </c>
      <c r="E1042" s="18" t="s">
        <v>14427</v>
      </c>
      <c r="F1042" s="17" t="s">
        <v>2455</v>
      </c>
      <c r="G1042" s="17" t="s">
        <v>2</v>
      </c>
      <c r="H1042" s="17" t="s">
        <v>2456</v>
      </c>
      <c r="I1042" s="17" t="s">
        <v>3</v>
      </c>
      <c r="J1042" s="20" t="s">
        <v>6</v>
      </c>
      <c r="K1042" s="19"/>
    </row>
    <row r="1043" spans="1:11" s="13" customFormat="1">
      <c r="A1043" s="18">
        <v>1270</v>
      </c>
      <c r="B1043" s="17" t="s">
        <v>2457</v>
      </c>
      <c r="C1043" s="17" t="s">
        <v>2458</v>
      </c>
      <c r="D1043" s="17" t="s">
        <v>0</v>
      </c>
      <c r="E1043" s="18" t="s">
        <v>14428</v>
      </c>
      <c r="F1043" s="17" t="s">
        <v>2459</v>
      </c>
      <c r="G1043" s="17" t="s">
        <v>2</v>
      </c>
      <c r="H1043" s="17" t="s">
        <v>2460</v>
      </c>
      <c r="I1043" s="17" t="s">
        <v>3</v>
      </c>
      <c r="J1043" s="20" t="s">
        <v>6</v>
      </c>
      <c r="K1043" s="19"/>
    </row>
    <row r="1044" spans="1:11" s="13" customFormat="1">
      <c r="A1044" s="21">
        <v>1271</v>
      </c>
      <c r="B1044" s="22" t="s">
        <v>2461</v>
      </c>
      <c r="C1044" s="17" t="s">
        <v>2462</v>
      </c>
      <c r="D1044" s="17" t="s">
        <v>0</v>
      </c>
      <c r="E1044" s="18" t="s">
        <v>14429</v>
      </c>
      <c r="F1044" s="22" t="s">
        <v>2463</v>
      </c>
      <c r="G1044" s="22" t="s">
        <v>2</v>
      </c>
      <c r="H1044" s="22" t="s">
        <v>2464</v>
      </c>
      <c r="I1044" s="22" t="s">
        <v>15</v>
      </c>
      <c r="J1044" s="23" t="s">
        <v>6</v>
      </c>
      <c r="K1044" s="19"/>
    </row>
    <row r="1045" spans="1:11" s="13" customFormat="1">
      <c r="A1045" s="21"/>
      <c r="B1045" s="22"/>
      <c r="C1045" s="17" t="s">
        <v>2465</v>
      </c>
      <c r="D1045" s="17" t="s">
        <v>7</v>
      </c>
      <c r="E1045" s="18" t="s">
        <v>14430</v>
      </c>
      <c r="F1045" s="22"/>
      <c r="G1045" s="22"/>
      <c r="H1045" s="22"/>
      <c r="I1045" s="22"/>
      <c r="J1045" s="23"/>
      <c r="K1045" s="19"/>
    </row>
    <row r="1046" spans="1:11" s="13" customFormat="1">
      <c r="A1046" s="21"/>
      <c r="B1046" s="22"/>
      <c r="C1046" s="17" t="s">
        <v>2466</v>
      </c>
      <c r="D1046" s="17" t="s">
        <v>7</v>
      </c>
      <c r="E1046" s="18" t="s">
        <v>14431</v>
      </c>
      <c r="F1046" s="22"/>
      <c r="G1046" s="22"/>
      <c r="H1046" s="22"/>
      <c r="I1046" s="22"/>
      <c r="J1046" s="23"/>
      <c r="K1046" s="19"/>
    </row>
    <row r="1047" spans="1:11" s="13" customFormat="1">
      <c r="A1047" s="18">
        <v>1272</v>
      </c>
      <c r="B1047" s="17" t="s">
        <v>2467</v>
      </c>
      <c r="C1047" s="17" t="s">
        <v>2468</v>
      </c>
      <c r="D1047" s="17" t="s">
        <v>0</v>
      </c>
      <c r="E1047" s="18" t="s">
        <v>14432</v>
      </c>
      <c r="F1047" s="17" t="s">
        <v>2469</v>
      </c>
      <c r="G1047" s="17" t="s">
        <v>2</v>
      </c>
      <c r="H1047" s="17" t="s">
        <v>2470</v>
      </c>
      <c r="I1047" s="17" t="s">
        <v>3</v>
      </c>
      <c r="J1047" s="20" t="s">
        <v>4</v>
      </c>
      <c r="K1047" s="19"/>
    </row>
    <row r="1048" spans="1:11" s="13" customFormat="1">
      <c r="A1048" s="18">
        <v>1273</v>
      </c>
      <c r="B1048" s="17" t="s">
        <v>2471</v>
      </c>
      <c r="C1048" s="17" t="s">
        <v>2472</v>
      </c>
      <c r="D1048" s="17" t="s">
        <v>0</v>
      </c>
      <c r="E1048" s="18" t="s">
        <v>14433</v>
      </c>
      <c r="F1048" s="17" t="s">
        <v>2473</v>
      </c>
      <c r="G1048" s="17" t="s">
        <v>2</v>
      </c>
      <c r="H1048" s="17" t="s">
        <v>2474</v>
      </c>
      <c r="I1048" s="17" t="s">
        <v>3</v>
      </c>
      <c r="J1048" s="20" t="s">
        <v>6</v>
      </c>
      <c r="K1048" s="19"/>
    </row>
    <row r="1049" spans="1:11" s="13" customFormat="1">
      <c r="A1049" s="21">
        <v>1274</v>
      </c>
      <c r="B1049" s="22" t="s">
        <v>2475</v>
      </c>
      <c r="C1049" s="17" t="s">
        <v>2476</v>
      </c>
      <c r="D1049" s="17" t="s">
        <v>0</v>
      </c>
      <c r="E1049" s="18" t="s">
        <v>14434</v>
      </c>
      <c r="F1049" s="22" t="s">
        <v>2477</v>
      </c>
      <c r="G1049" s="22" t="s">
        <v>2</v>
      </c>
      <c r="H1049" s="22" t="s">
        <v>2478</v>
      </c>
      <c r="I1049" s="22" t="s">
        <v>5</v>
      </c>
      <c r="J1049" s="23" t="s">
        <v>10</v>
      </c>
      <c r="K1049" s="19"/>
    </row>
    <row r="1050" spans="1:11" s="13" customFormat="1">
      <c r="A1050" s="21"/>
      <c r="B1050" s="22"/>
      <c r="C1050" s="17" t="s">
        <v>2479</v>
      </c>
      <c r="D1050" s="17" t="s">
        <v>7</v>
      </c>
      <c r="E1050" s="18" t="s">
        <v>14435</v>
      </c>
      <c r="F1050" s="22"/>
      <c r="G1050" s="22"/>
      <c r="H1050" s="22"/>
      <c r="I1050" s="22"/>
      <c r="J1050" s="23"/>
      <c r="K1050" s="19"/>
    </row>
    <row r="1051" spans="1:11" s="13" customFormat="1">
      <c r="A1051" s="21"/>
      <c r="B1051" s="22"/>
      <c r="C1051" s="17" t="s">
        <v>2480</v>
      </c>
      <c r="D1051" s="17" t="s">
        <v>13</v>
      </c>
      <c r="E1051" s="18" t="s">
        <v>14436</v>
      </c>
      <c r="F1051" s="22"/>
      <c r="G1051" s="22"/>
      <c r="H1051" s="22"/>
      <c r="I1051" s="22"/>
      <c r="J1051" s="23"/>
      <c r="K1051" s="19"/>
    </row>
    <row r="1052" spans="1:11" s="13" customFormat="1">
      <c r="A1052" s="21">
        <v>1275</v>
      </c>
      <c r="B1052" s="22" t="s">
        <v>2481</v>
      </c>
      <c r="C1052" s="17" t="s">
        <v>2482</v>
      </c>
      <c r="D1052" s="17" t="s">
        <v>0</v>
      </c>
      <c r="E1052" s="18" t="s">
        <v>14437</v>
      </c>
      <c r="F1052" s="22" t="s">
        <v>2483</v>
      </c>
      <c r="G1052" s="22" t="s">
        <v>2</v>
      </c>
      <c r="H1052" s="22" t="s">
        <v>2484</v>
      </c>
      <c r="I1052" s="22" t="s">
        <v>15</v>
      </c>
      <c r="J1052" s="23" t="s">
        <v>6</v>
      </c>
      <c r="K1052" s="19"/>
    </row>
    <row r="1053" spans="1:11" s="13" customFormat="1">
      <c r="A1053" s="21"/>
      <c r="B1053" s="22"/>
      <c r="C1053" s="17" t="s">
        <v>2485</v>
      </c>
      <c r="D1053" s="17" t="s">
        <v>7</v>
      </c>
      <c r="E1053" s="18" t="s">
        <v>14438</v>
      </c>
      <c r="F1053" s="22"/>
      <c r="G1053" s="22"/>
      <c r="H1053" s="22"/>
      <c r="I1053" s="22"/>
      <c r="J1053" s="23"/>
      <c r="K1053" s="19"/>
    </row>
    <row r="1054" spans="1:11" s="13" customFormat="1">
      <c r="A1054" s="21"/>
      <c r="B1054" s="22"/>
      <c r="C1054" s="17" t="s">
        <v>2486</v>
      </c>
      <c r="D1054" s="17" t="s">
        <v>7</v>
      </c>
      <c r="E1054" s="18" t="s">
        <v>14439</v>
      </c>
      <c r="F1054" s="22"/>
      <c r="G1054" s="22"/>
      <c r="H1054" s="22"/>
      <c r="I1054" s="22"/>
      <c r="J1054" s="23"/>
      <c r="K1054" s="19"/>
    </row>
    <row r="1055" spans="1:11" s="13" customFormat="1">
      <c r="A1055" s="21">
        <v>1276</v>
      </c>
      <c r="B1055" s="22" t="s">
        <v>2487</v>
      </c>
      <c r="C1055" s="17" t="s">
        <v>2488</v>
      </c>
      <c r="D1055" s="17" t="s">
        <v>0</v>
      </c>
      <c r="E1055" s="18" t="s">
        <v>14440</v>
      </c>
      <c r="F1055" s="22" t="s">
        <v>2489</v>
      </c>
      <c r="G1055" s="22" t="s">
        <v>2</v>
      </c>
      <c r="H1055" s="22" t="s">
        <v>2490</v>
      </c>
      <c r="I1055" s="22" t="s">
        <v>15</v>
      </c>
      <c r="J1055" s="23" t="s">
        <v>6</v>
      </c>
      <c r="K1055" s="19"/>
    </row>
    <row r="1056" spans="1:11" s="13" customFormat="1">
      <c r="A1056" s="21"/>
      <c r="B1056" s="22"/>
      <c r="C1056" s="17" t="s">
        <v>2491</v>
      </c>
      <c r="D1056" s="17" t="s">
        <v>7</v>
      </c>
      <c r="E1056" s="18" t="s">
        <v>14441</v>
      </c>
      <c r="F1056" s="22"/>
      <c r="G1056" s="22"/>
      <c r="H1056" s="22"/>
      <c r="I1056" s="22"/>
      <c r="J1056" s="23"/>
      <c r="K1056" s="19"/>
    </row>
    <row r="1057" spans="1:11" s="13" customFormat="1">
      <c r="A1057" s="21"/>
      <c r="B1057" s="22"/>
      <c r="C1057" s="17" t="s">
        <v>2492</v>
      </c>
      <c r="D1057" s="17" t="s">
        <v>7</v>
      </c>
      <c r="E1057" s="18" t="s">
        <v>14442</v>
      </c>
      <c r="F1057" s="22"/>
      <c r="G1057" s="22"/>
      <c r="H1057" s="22"/>
      <c r="I1057" s="22"/>
      <c r="J1057" s="23"/>
      <c r="K1057" s="19"/>
    </row>
    <row r="1058" spans="1:11" s="13" customFormat="1">
      <c r="A1058" s="21">
        <v>1277</v>
      </c>
      <c r="B1058" s="22" t="s">
        <v>2493</v>
      </c>
      <c r="C1058" s="17" t="s">
        <v>2494</v>
      </c>
      <c r="D1058" s="17" t="s">
        <v>0</v>
      </c>
      <c r="E1058" s="18" t="s">
        <v>14443</v>
      </c>
      <c r="F1058" s="22" t="s">
        <v>2495</v>
      </c>
      <c r="G1058" s="22" t="s">
        <v>2</v>
      </c>
      <c r="H1058" s="22" t="s">
        <v>2496</v>
      </c>
      <c r="I1058" s="22" t="s">
        <v>15</v>
      </c>
      <c r="J1058" s="23" t="s">
        <v>6</v>
      </c>
      <c r="K1058" s="19"/>
    </row>
    <row r="1059" spans="1:11" s="13" customFormat="1">
      <c r="A1059" s="21"/>
      <c r="B1059" s="22"/>
      <c r="C1059" s="17" t="s">
        <v>2497</v>
      </c>
      <c r="D1059" s="17" t="s">
        <v>7</v>
      </c>
      <c r="E1059" s="18" t="s">
        <v>14444</v>
      </c>
      <c r="F1059" s="22"/>
      <c r="G1059" s="22"/>
      <c r="H1059" s="22"/>
      <c r="I1059" s="22"/>
      <c r="J1059" s="23"/>
      <c r="K1059" s="19"/>
    </row>
    <row r="1060" spans="1:11" s="13" customFormat="1">
      <c r="A1060" s="21"/>
      <c r="B1060" s="22"/>
      <c r="C1060" s="17" t="s">
        <v>2498</v>
      </c>
      <c r="D1060" s="17" t="s">
        <v>7</v>
      </c>
      <c r="E1060" s="18" t="s">
        <v>14445</v>
      </c>
      <c r="F1060" s="22"/>
      <c r="G1060" s="22"/>
      <c r="H1060" s="22"/>
      <c r="I1060" s="22"/>
      <c r="J1060" s="23"/>
      <c r="K1060" s="19"/>
    </row>
    <row r="1061" spans="1:11" s="13" customFormat="1">
      <c r="A1061" s="21">
        <v>1278</v>
      </c>
      <c r="B1061" s="22" t="s">
        <v>2499</v>
      </c>
      <c r="C1061" s="17" t="s">
        <v>2500</v>
      </c>
      <c r="D1061" s="17" t="s">
        <v>0</v>
      </c>
      <c r="E1061" s="18" t="s">
        <v>14446</v>
      </c>
      <c r="F1061" s="22" t="s">
        <v>2501</v>
      </c>
      <c r="G1061" s="22" t="s">
        <v>2</v>
      </c>
      <c r="H1061" s="22" t="s">
        <v>2502</v>
      </c>
      <c r="I1061" s="22" t="s">
        <v>3</v>
      </c>
      <c r="J1061" s="23" t="s">
        <v>10</v>
      </c>
      <c r="K1061" s="19"/>
    </row>
    <row r="1062" spans="1:11" s="13" customFormat="1">
      <c r="A1062" s="21"/>
      <c r="B1062" s="22"/>
      <c r="C1062" s="17" t="s">
        <v>2503</v>
      </c>
      <c r="D1062" s="17" t="s">
        <v>13</v>
      </c>
      <c r="E1062" s="18" t="s">
        <v>14447</v>
      </c>
      <c r="F1062" s="22"/>
      <c r="G1062" s="22"/>
      <c r="H1062" s="22"/>
      <c r="I1062" s="22"/>
      <c r="J1062" s="23"/>
      <c r="K1062" s="19"/>
    </row>
    <row r="1063" spans="1:11" s="13" customFormat="1">
      <c r="A1063" s="21">
        <v>1279</v>
      </c>
      <c r="B1063" s="22" t="s">
        <v>2504</v>
      </c>
      <c r="C1063" s="17" t="s">
        <v>2505</v>
      </c>
      <c r="D1063" s="17" t="s">
        <v>0</v>
      </c>
      <c r="E1063" s="18" t="s">
        <v>14448</v>
      </c>
      <c r="F1063" s="22" t="s">
        <v>2506</v>
      </c>
      <c r="G1063" s="22" t="s">
        <v>2</v>
      </c>
      <c r="H1063" s="22" t="s">
        <v>2507</v>
      </c>
      <c r="I1063" s="22" t="s">
        <v>12</v>
      </c>
      <c r="J1063" s="23" t="s">
        <v>6</v>
      </c>
      <c r="K1063" s="19"/>
    </row>
    <row r="1064" spans="1:11" s="13" customFormat="1">
      <c r="A1064" s="21"/>
      <c r="B1064" s="22"/>
      <c r="C1064" s="17" t="s">
        <v>2508</v>
      </c>
      <c r="D1064" s="17" t="s">
        <v>7</v>
      </c>
      <c r="E1064" s="18" t="s">
        <v>14449</v>
      </c>
      <c r="F1064" s="22"/>
      <c r="G1064" s="22"/>
      <c r="H1064" s="22"/>
      <c r="I1064" s="22"/>
      <c r="J1064" s="23"/>
      <c r="K1064" s="19"/>
    </row>
    <row r="1065" spans="1:11" s="13" customFormat="1">
      <c r="A1065" s="21"/>
      <c r="B1065" s="22"/>
      <c r="C1065" s="17" t="s">
        <v>2509</v>
      </c>
      <c r="D1065" s="17" t="s">
        <v>7</v>
      </c>
      <c r="E1065" s="18" t="s">
        <v>14450</v>
      </c>
      <c r="F1065" s="22"/>
      <c r="G1065" s="22"/>
      <c r="H1065" s="22"/>
      <c r="I1065" s="22"/>
      <c r="J1065" s="23"/>
      <c r="K1065" s="19"/>
    </row>
    <row r="1066" spans="1:11" s="13" customFormat="1">
      <c r="A1066" s="21"/>
      <c r="B1066" s="22"/>
      <c r="C1066" s="17" t="s">
        <v>2510</v>
      </c>
      <c r="D1066" s="17" t="s">
        <v>7</v>
      </c>
      <c r="E1066" s="18" t="s">
        <v>14451</v>
      </c>
      <c r="F1066" s="22"/>
      <c r="G1066" s="22"/>
      <c r="H1066" s="22"/>
      <c r="I1066" s="22"/>
      <c r="J1066" s="23"/>
      <c r="K1066" s="19"/>
    </row>
    <row r="1067" spans="1:11" s="13" customFormat="1">
      <c r="A1067" s="21">
        <v>1280</v>
      </c>
      <c r="B1067" s="22" t="s">
        <v>2511</v>
      </c>
      <c r="C1067" s="17" t="s">
        <v>2512</v>
      </c>
      <c r="D1067" s="17" t="s">
        <v>0</v>
      </c>
      <c r="E1067" s="18" t="s">
        <v>14452</v>
      </c>
      <c r="F1067" s="22" t="s">
        <v>2513</v>
      </c>
      <c r="G1067" s="22" t="s">
        <v>2</v>
      </c>
      <c r="H1067" s="22" t="s">
        <v>2514</v>
      </c>
      <c r="I1067" s="22" t="s">
        <v>5</v>
      </c>
      <c r="J1067" s="23" t="s">
        <v>6</v>
      </c>
      <c r="K1067" s="19"/>
    </row>
    <row r="1068" spans="1:11" s="13" customFormat="1">
      <c r="A1068" s="21"/>
      <c r="B1068" s="22"/>
      <c r="C1068" s="17" t="s">
        <v>2515</v>
      </c>
      <c r="D1068" s="17" t="s">
        <v>7</v>
      </c>
      <c r="E1068" s="18" t="s">
        <v>14453</v>
      </c>
      <c r="F1068" s="22"/>
      <c r="G1068" s="22"/>
      <c r="H1068" s="22"/>
      <c r="I1068" s="22"/>
      <c r="J1068" s="23"/>
      <c r="K1068" s="19"/>
    </row>
    <row r="1069" spans="1:11" s="13" customFormat="1">
      <c r="A1069" s="18">
        <v>1281</v>
      </c>
      <c r="B1069" s="17" t="s">
        <v>2516</v>
      </c>
      <c r="C1069" s="17" t="s">
        <v>2517</v>
      </c>
      <c r="D1069" s="17" t="s">
        <v>0</v>
      </c>
      <c r="E1069" s="18" t="s">
        <v>14454</v>
      </c>
      <c r="F1069" s="17" t="s">
        <v>2518</v>
      </c>
      <c r="G1069" s="17" t="s">
        <v>2</v>
      </c>
      <c r="H1069" s="17" t="s">
        <v>2519</v>
      </c>
      <c r="I1069" s="17" t="s">
        <v>3</v>
      </c>
      <c r="J1069" s="20" t="s">
        <v>6</v>
      </c>
      <c r="K1069" s="19"/>
    </row>
    <row r="1070" spans="1:11" s="13" customFormat="1">
      <c r="A1070" s="21">
        <v>1282</v>
      </c>
      <c r="B1070" s="22" t="s">
        <v>2520</v>
      </c>
      <c r="C1070" s="17" t="s">
        <v>2521</v>
      </c>
      <c r="D1070" s="17" t="s">
        <v>0</v>
      </c>
      <c r="E1070" s="18" t="s">
        <v>14455</v>
      </c>
      <c r="F1070" s="22" t="s">
        <v>2185</v>
      </c>
      <c r="G1070" s="22" t="s">
        <v>2</v>
      </c>
      <c r="H1070" s="22" t="s">
        <v>2522</v>
      </c>
      <c r="I1070" s="22" t="s">
        <v>5</v>
      </c>
      <c r="J1070" s="23" t="s">
        <v>6</v>
      </c>
      <c r="K1070" s="19"/>
    </row>
    <row r="1071" spans="1:11" s="13" customFormat="1">
      <c r="A1071" s="21"/>
      <c r="B1071" s="22"/>
      <c r="C1071" s="17" t="s">
        <v>2523</v>
      </c>
      <c r="D1071" s="17" t="s">
        <v>7</v>
      </c>
      <c r="E1071" s="18" t="s">
        <v>14456</v>
      </c>
      <c r="F1071" s="22"/>
      <c r="G1071" s="22"/>
      <c r="H1071" s="22"/>
      <c r="I1071" s="22"/>
      <c r="J1071" s="23"/>
      <c r="K1071" s="19"/>
    </row>
    <row r="1072" spans="1:11" s="13" customFormat="1">
      <c r="A1072" s="21"/>
      <c r="B1072" s="22"/>
      <c r="C1072" s="17" t="s">
        <v>2524</v>
      </c>
      <c r="D1072" s="17" t="s">
        <v>13</v>
      </c>
      <c r="E1072" s="18" t="s">
        <v>14457</v>
      </c>
      <c r="F1072" s="22"/>
      <c r="G1072" s="22"/>
      <c r="H1072" s="22"/>
      <c r="I1072" s="22"/>
      <c r="J1072" s="23"/>
      <c r="K1072" s="19"/>
    </row>
    <row r="1073" spans="1:11" s="13" customFormat="1">
      <c r="A1073" s="21">
        <v>1283</v>
      </c>
      <c r="B1073" s="22" t="s">
        <v>2525</v>
      </c>
      <c r="C1073" s="17" t="s">
        <v>2526</v>
      </c>
      <c r="D1073" s="17" t="s">
        <v>0</v>
      </c>
      <c r="E1073" s="18" t="s">
        <v>14458</v>
      </c>
      <c r="F1073" s="22" t="s">
        <v>2527</v>
      </c>
      <c r="G1073" s="22" t="s">
        <v>2</v>
      </c>
      <c r="H1073" s="22" t="s">
        <v>2528</v>
      </c>
      <c r="I1073" s="22" t="s">
        <v>15</v>
      </c>
      <c r="J1073" s="23" t="s">
        <v>10</v>
      </c>
      <c r="K1073" s="19"/>
    </row>
    <row r="1074" spans="1:11" s="13" customFormat="1">
      <c r="A1074" s="21"/>
      <c r="B1074" s="22"/>
      <c r="C1074" s="17" t="s">
        <v>2529</v>
      </c>
      <c r="D1074" s="17" t="s">
        <v>7</v>
      </c>
      <c r="E1074" s="18" t="s">
        <v>14459</v>
      </c>
      <c r="F1074" s="22"/>
      <c r="G1074" s="22"/>
      <c r="H1074" s="22"/>
      <c r="I1074" s="22"/>
      <c r="J1074" s="23"/>
      <c r="K1074" s="19"/>
    </row>
    <row r="1075" spans="1:11" s="13" customFormat="1">
      <c r="A1075" s="21"/>
      <c r="B1075" s="22"/>
      <c r="C1075" s="17" t="s">
        <v>2530</v>
      </c>
      <c r="D1075" s="17" t="s">
        <v>7</v>
      </c>
      <c r="E1075" s="18" t="s">
        <v>14460</v>
      </c>
      <c r="F1075" s="22"/>
      <c r="G1075" s="22"/>
      <c r="H1075" s="22"/>
      <c r="I1075" s="22"/>
      <c r="J1075" s="23"/>
      <c r="K1075" s="19"/>
    </row>
    <row r="1076" spans="1:11" s="13" customFormat="1">
      <c r="A1076" s="21">
        <v>1284</v>
      </c>
      <c r="B1076" s="22" t="s">
        <v>2531</v>
      </c>
      <c r="C1076" s="17" t="s">
        <v>2532</v>
      </c>
      <c r="D1076" s="17" t="s">
        <v>0</v>
      </c>
      <c r="E1076" s="18" t="s">
        <v>14461</v>
      </c>
      <c r="F1076" s="22" t="s">
        <v>2533</v>
      </c>
      <c r="G1076" s="22" t="s">
        <v>2</v>
      </c>
      <c r="H1076" s="22" t="s">
        <v>2534</v>
      </c>
      <c r="I1076" s="22" t="s">
        <v>12</v>
      </c>
      <c r="J1076" s="23" t="s">
        <v>6</v>
      </c>
      <c r="K1076" s="19"/>
    </row>
    <row r="1077" spans="1:11" s="13" customFormat="1">
      <c r="A1077" s="21"/>
      <c r="B1077" s="22"/>
      <c r="C1077" s="17" t="s">
        <v>2535</v>
      </c>
      <c r="D1077" s="17" t="s">
        <v>7</v>
      </c>
      <c r="E1077" s="18" t="s">
        <v>14462</v>
      </c>
      <c r="F1077" s="22"/>
      <c r="G1077" s="22"/>
      <c r="H1077" s="22"/>
      <c r="I1077" s="22"/>
      <c r="J1077" s="23"/>
      <c r="K1077" s="19"/>
    </row>
    <row r="1078" spans="1:11" s="13" customFormat="1">
      <c r="A1078" s="21"/>
      <c r="B1078" s="22"/>
      <c r="C1078" s="17" t="s">
        <v>2536</v>
      </c>
      <c r="D1078" s="17" t="s">
        <v>7</v>
      </c>
      <c r="E1078" s="18" t="s">
        <v>14463</v>
      </c>
      <c r="F1078" s="22"/>
      <c r="G1078" s="22"/>
      <c r="H1078" s="22"/>
      <c r="I1078" s="22"/>
      <c r="J1078" s="23"/>
      <c r="K1078" s="19"/>
    </row>
    <row r="1079" spans="1:11" s="13" customFormat="1">
      <c r="A1079" s="21"/>
      <c r="B1079" s="22"/>
      <c r="C1079" s="17" t="s">
        <v>2537</v>
      </c>
      <c r="D1079" s="17" t="s">
        <v>7</v>
      </c>
      <c r="E1079" s="18" t="s">
        <v>14464</v>
      </c>
      <c r="F1079" s="22"/>
      <c r="G1079" s="22"/>
      <c r="H1079" s="22"/>
      <c r="I1079" s="22"/>
      <c r="J1079" s="23"/>
      <c r="K1079" s="19"/>
    </row>
    <row r="1080" spans="1:11" s="13" customFormat="1" ht="27">
      <c r="A1080" s="18">
        <v>1285</v>
      </c>
      <c r="B1080" s="17" t="s">
        <v>2538</v>
      </c>
      <c r="C1080" s="17" t="s">
        <v>2539</v>
      </c>
      <c r="D1080" s="17" t="s">
        <v>0</v>
      </c>
      <c r="E1080" s="18" t="s">
        <v>14465</v>
      </c>
      <c r="F1080" s="17" t="s">
        <v>2153</v>
      </c>
      <c r="G1080" s="17" t="s">
        <v>11</v>
      </c>
      <c r="H1080" s="17" t="s">
        <v>2540</v>
      </c>
      <c r="I1080" s="17" t="s">
        <v>3</v>
      </c>
      <c r="J1080" s="20" t="s">
        <v>10</v>
      </c>
      <c r="K1080" s="19"/>
    </row>
    <row r="1081" spans="1:11" s="13" customFormat="1">
      <c r="A1081" s="21">
        <v>1286</v>
      </c>
      <c r="B1081" s="22" t="s">
        <v>2541</v>
      </c>
      <c r="C1081" s="17" t="s">
        <v>2542</v>
      </c>
      <c r="D1081" s="17" t="s">
        <v>0</v>
      </c>
      <c r="E1081" s="18" t="s">
        <v>14466</v>
      </c>
      <c r="F1081" s="22" t="s">
        <v>2543</v>
      </c>
      <c r="G1081" s="22" t="s">
        <v>11</v>
      </c>
      <c r="H1081" s="22" t="s">
        <v>2544</v>
      </c>
      <c r="I1081" s="22" t="s">
        <v>5</v>
      </c>
      <c r="J1081" s="23" t="s">
        <v>6</v>
      </c>
      <c r="K1081" s="19"/>
    </row>
    <row r="1082" spans="1:11" s="13" customFormat="1">
      <c r="A1082" s="21"/>
      <c r="B1082" s="22"/>
      <c r="C1082" s="17" t="s">
        <v>2545</v>
      </c>
      <c r="D1082" s="17" t="s">
        <v>7</v>
      </c>
      <c r="E1082" s="18" t="s">
        <v>14467</v>
      </c>
      <c r="F1082" s="22"/>
      <c r="G1082" s="22"/>
      <c r="H1082" s="22"/>
      <c r="I1082" s="22"/>
      <c r="J1082" s="23"/>
      <c r="K1082" s="19"/>
    </row>
    <row r="1083" spans="1:11" s="13" customFormat="1">
      <c r="A1083" s="21">
        <v>1287</v>
      </c>
      <c r="B1083" s="22" t="s">
        <v>2546</v>
      </c>
      <c r="C1083" s="17" t="s">
        <v>2547</v>
      </c>
      <c r="D1083" s="17" t="s">
        <v>0</v>
      </c>
      <c r="E1083" s="18" t="s">
        <v>14468</v>
      </c>
      <c r="F1083" s="22" t="s">
        <v>2548</v>
      </c>
      <c r="G1083" s="22" t="s">
        <v>2</v>
      </c>
      <c r="H1083" s="22" t="s">
        <v>2549</v>
      </c>
      <c r="I1083" s="22" t="s">
        <v>12</v>
      </c>
      <c r="J1083" s="23" t="s">
        <v>6</v>
      </c>
      <c r="K1083" s="19"/>
    </row>
    <row r="1084" spans="1:11" s="13" customFormat="1">
      <c r="A1084" s="21"/>
      <c r="B1084" s="22"/>
      <c r="C1084" s="17" t="s">
        <v>2550</v>
      </c>
      <c r="D1084" s="17" t="s">
        <v>7</v>
      </c>
      <c r="E1084" s="18" t="s">
        <v>14469</v>
      </c>
      <c r="F1084" s="22"/>
      <c r="G1084" s="22"/>
      <c r="H1084" s="22"/>
      <c r="I1084" s="22"/>
      <c r="J1084" s="23"/>
      <c r="K1084" s="19"/>
    </row>
    <row r="1085" spans="1:11" s="13" customFormat="1">
      <c r="A1085" s="21"/>
      <c r="B1085" s="22"/>
      <c r="C1085" s="17" t="s">
        <v>2551</v>
      </c>
      <c r="D1085" s="17" t="s">
        <v>7</v>
      </c>
      <c r="E1085" s="18" t="s">
        <v>14470</v>
      </c>
      <c r="F1085" s="22"/>
      <c r="G1085" s="22"/>
      <c r="H1085" s="22"/>
      <c r="I1085" s="22"/>
      <c r="J1085" s="23"/>
      <c r="K1085" s="19"/>
    </row>
    <row r="1086" spans="1:11" s="13" customFormat="1">
      <c r="A1086" s="21"/>
      <c r="B1086" s="22"/>
      <c r="C1086" s="17" t="s">
        <v>2552</v>
      </c>
      <c r="D1086" s="17" t="s">
        <v>7</v>
      </c>
      <c r="E1086" s="18" t="s">
        <v>14471</v>
      </c>
      <c r="F1086" s="22"/>
      <c r="G1086" s="22"/>
      <c r="H1086" s="22"/>
      <c r="I1086" s="22"/>
      <c r="J1086" s="23"/>
      <c r="K1086" s="19"/>
    </row>
    <row r="1087" spans="1:11" s="13" customFormat="1" ht="27">
      <c r="A1087" s="18">
        <v>1288</v>
      </c>
      <c r="B1087" s="17" t="s">
        <v>2553</v>
      </c>
      <c r="C1087" s="17" t="s">
        <v>2554</v>
      </c>
      <c r="D1087" s="17" t="s">
        <v>0</v>
      </c>
      <c r="E1087" s="18" t="s">
        <v>14472</v>
      </c>
      <c r="F1087" s="17" t="s">
        <v>2555</v>
      </c>
      <c r="G1087" s="17" t="s">
        <v>2</v>
      </c>
      <c r="H1087" s="17" t="s">
        <v>2556</v>
      </c>
      <c r="I1087" s="17" t="s">
        <v>3</v>
      </c>
      <c r="J1087" s="20" t="s">
        <v>10</v>
      </c>
      <c r="K1087" s="19"/>
    </row>
    <row r="1088" spans="1:11" s="13" customFormat="1">
      <c r="A1088" s="21">
        <v>1289</v>
      </c>
      <c r="B1088" s="22" t="s">
        <v>2557</v>
      </c>
      <c r="C1088" s="17" t="s">
        <v>2558</v>
      </c>
      <c r="D1088" s="17" t="s">
        <v>0</v>
      </c>
      <c r="E1088" s="18" t="s">
        <v>14473</v>
      </c>
      <c r="F1088" s="22" t="s">
        <v>106</v>
      </c>
      <c r="G1088" s="22" t="s">
        <v>2</v>
      </c>
      <c r="H1088" s="22" t="s">
        <v>2559</v>
      </c>
      <c r="I1088" s="22" t="s">
        <v>15</v>
      </c>
      <c r="J1088" s="23" t="s">
        <v>6</v>
      </c>
      <c r="K1088" s="19"/>
    </row>
    <row r="1089" spans="1:11" s="13" customFormat="1">
      <c r="A1089" s="21"/>
      <c r="B1089" s="22"/>
      <c r="C1089" s="17" t="s">
        <v>2560</v>
      </c>
      <c r="D1089" s="17" t="s">
        <v>7</v>
      </c>
      <c r="E1089" s="18" t="s">
        <v>14474</v>
      </c>
      <c r="F1089" s="22"/>
      <c r="G1089" s="22"/>
      <c r="H1089" s="22"/>
      <c r="I1089" s="22"/>
      <c r="J1089" s="23"/>
      <c r="K1089" s="19"/>
    </row>
    <row r="1090" spans="1:11" s="13" customFormat="1">
      <c r="A1090" s="21"/>
      <c r="B1090" s="22"/>
      <c r="C1090" s="17" t="s">
        <v>2561</v>
      </c>
      <c r="D1090" s="17" t="s">
        <v>7</v>
      </c>
      <c r="E1090" s="18" t="s">
        <v>14475</v>
      </c>
      <c r="F1090" s="22"/>
      <c r="G1090" s="22"/>
      <c r="H1090" s="22"/>
      <c r="I1090" s="22"/>
      <c r="J1090" s="23"/>
      <c r="K1090" s="19"/>
    </row>
    <row r="1091" spans="1:11" s="13" customFormat="1">
      <c r="A1091" s="21">
        <v>1290</v>
      </c>
      <c r="B1091" s="22" t="s">
        <v>2562</v>
      </c>
      <c r="C1091" s="17" t="s">
        <v>2563</v>
      </c>
      <c r="D1091" s="17" t="s">
        <v>0</v>
      </c>
      <c r="E1091" s="18" t="s">
        <v>14476</v>
      </c>
      <c r="F1091" s="22" t="s">
        <v>2073</v>
      </c>
      <c r="G1091" s="22" t="s">
        <v>2</v>
      </c>
      <c r="H1091" s="22" t="s">
        <v>2564</v>
      </c>
      <c r="I1091" s="22" t="s">
        <v>5</v>
      </c>
      <c r="J1091" s="23" t="s">
        <v>10</v>
      </c>
      <c r="K1091" s="19"/>
    </row>
    <row r="1092" spans="1:11" s="13" customFormat="1">
      <c r="A1092" s="21"/>
      <c r="B1092" s="22"/>
      <c r="C1092" s="17" t="s">
        <v>2565</v>
      </c>
      <c r="D1092" s="17" t="s">
        <v>7</v>
      </c>
      <c r="E1092" s="18" t="s">
        <v>14477</v>
      </c>
      <c r="F1092" s="22"/>
      <c r="G1092" s="22"/>
      <c r="H1092" s="22"/>
      <c r="I1092" s="22"/>
      <c r="J1092" s="23"/>
      <c r="K1092" s="19"/>
    </row>
    <row r="1093" spans="1:11" s="13" customFormat="1">
      <c r="A1093" s="21"/>
      <c r="B1093" s="22"/>
      <c r="C1093" s="17" t="s">
        <v>2566</v>
      </c>
      <c r="D1093" s="17" t="s">
        <v>13</v>
      </c>
      <c r="E1093" s="18" t="s">
        <v>14478</v>
      </c>
      <c r="F1093" s="22"/>
      <c r="G1093" s="22"/>
      <c r="H1093" s="22"/>
      <c r="I1093" s="22"/>
      <c r="J1093" s="23"/>
      <c r="K1093" s="19"/>
    </row>
    <row r="1094" spans="1:11" s="13" customFormat="1">
      <c r="A1094" s="21"/>
      <c r="B1094" s="22"/>
      <c r="C1094" s="17" t="s">
        <v>2567</v>
      </c>
      <c r="D1094" s="17" t="s">
        <v>13</v>
      </c>
      <c r="E1094" s="18" t="s">
        <v>14479</v>
      </c>
      <c r="F1094" s="22"/>
      <c r="G1094" s="22"/>
      <c r="H1094" s="22"/>
      <c r="I1094" s="22"/>
      <c r="J1094" s="23"/>
      <c r="K1094" s="19"/>
    </row>
    <row r="1095" spans="1:11" s="13" customFormat="1">
      <c r="A1095" s="18">
        <v>1291</v>
      </c>
      <c r="B1095" s="17" t="s">
        <v>2568</v>
      </c>
      <c r="C1095" s="17" t="s">
        <v>2569</v>
      </c>
      <c r="D1095" s="17" t="s">
        <v>0</v>
      </c>
      <c r="E1095" s="18" t="s">
        <v>14480</v>
      </c>
      <c r="F1095" s="17" t="s">
        <v>2570</v>
      </c>
      <c r="G1095" s="17" t="s">
        <v>11</v>
      </c>
      <c r="H1095" s="17" t="s">
        <v>2571</v>
      </c>
      <c r="I1095" s="17" t="s">
        <v>3</v>
      </c>
      <c r="J1095" s="20" t="s">
        <v>4</v>
      </c>
      <c r="K1095" s="19"/>
    </row>
    <row r="1096" spans="1:11" s="13" customFormat="1">
      <c r="A1096" s="18">
        <v>1292</v>
      </c>
      <c r="B1096" s="17" t="s">
        <v>2572</v>
      </c>
      <c r="C1096" s="17" t="s">
        <v>2573</v>
      </c>
      <c r="D1096" s="17" t="s">
        <v>0</v>
      </c>
      <c r="E1096" s="18" t="s">
        <v>14481</v>
      </c>
      <c r="F1096" s="17" t="s">
        <v>2574</v>
      </c>
      <c r="G1096" s="17" t="s">
        <v>2</v>
      </c>
      <c r="H1096" s="17" t="s">
        <v>2575</v>
      </c>
      <c r="I1096" s="17" t="s">
        <v>3</v>
      </c>
      <c r="J1096" s="20" t="s">
        <v>6</v>
      </c>
      <c r="K1096" s="19"/>
    </row>
    <row r="1097" spans="1:11" s="13" customFormat="1">
      <c r="A1097" s="21">
        <v>1293</v>
      </c>
      <c r="B1097" s="22" t="s">
        <v>2576</v>
      </c>
      <c r="C1097" s="17" t="s">
        <v>2577</v>
      </c>
      <c r="D1097" s="17" t="s">
        <v>0</v>
      </c>
      <c r="E1097" s="18" t="s">
        <v>14482</v>
      </c>
      <c r="F1097" s="22" t="s">
        <v>25</v>
      </c>
      <c r="G1097" s="22" t="s">
        <v>2</v>
      </c>
      <c r="H1097" s="22" t="s">
        <v>2578</v>
      </c>
      <c r="I1097" s="22" t="s">
        <v>15</v>
      </c>
      <c r="J1097" s="23" t="s">
        <v>10</v>
      </c>
      <c r="K1097" s="19"/>
    </row>
    <row r="1098" spans="1:11" s="13" customFormat="1">
      <c r="A1098" s="21"/>
      <c r="B1098" s="22"/>
      <c r="C1098" s="17" t="s">
        <v>2579</v>
      </c>
      <c r="D1098" s="17" t="s">
        <v>7</v>
      </c>
      <c r="E1098" s="18" t="s">
        <v>14483</v>
      </c>
      <c r="F1098" s="22"/>
      <c r="G1098" s="22"/>
      <c r="H1098" s="22"/>
      <c r="I1098" s="22"/>
      <c r="J1098" s="23"/>
      <c r="K1098" s="19"/>
    </row>
    <row r="1099" spans="1:11" s="13" customFormat="1">
      <c r="A1099" s="21"/>
      <c r="B1099" s="22"/>
      <c r="C1099" s="17" t="s">
        <v>2580</v>
      </c>
      <c r="D1099" s="17" t="s">
        <v>7</v>
      </c>
      <c r="E1099" s="18" t="s">
        <v>14484</v>
      </c>
      <c r="F1099" s="22"/>
      <c r="G1099" s="22"/>
      <c r="H1099" s="22"/>
      <c r="I1099" s="22"/>
      <c r="J1099" s="23"/>
      <c r="K1099" s="19"/>
    </row>
    <row r="1100" spans="1:11" s="13" customFormat="1">
      <c r="A1100" s="21">
        <v>1294</v>
      </c>
      <c r="B1100" s="22" t="s">
        <v>2581</v>
      </c>
      <c r="C1100" s="17" t="s">
        <v>2582</v>
      </c>
      <c r="D1100" s="17" t="s">
        <v>0</v>
      </c>
      <c r="E1100" s="18" t="s">
        <v>14485</v>
      </c>
      <c r="F1100" s="22" t="s">
        <v>2583</v>
      </c>
      <c r="G1100" s="22" t="s">
        <v>2</v>
      </c>
      <c r="H1100" s="22" t="s">
        <v>2584</v>
      </c>
      <c r="I1100" s="22" t="s">
        <v>15</v>
      </c>
      <c r="J1100" s="23" t="s">
        <v>10</v>
      </c>
      <c r="K1100" s="19"/>
    </row>
    <row r="1101" spans="1:11" s="13" customFormat="1">
      <c r="A1101" s="21"/>
      <c r="B1101" s="22"/>
      <c r="C1101" s="17" t="s">
        <v>2585</v>
      </c>
      <c r="D1101" s="17" t="s">
        <v>7</v>
      </c>
      <c r="E1101" s="18" t="s">
        <v>14486</v>
      </c>
      <c r="F1101" s="22"/>
      <c r="G1101" s="22"/>
      <c r="H1101" s="22"/>
      <c r="I1101" s="22"/>
      <c r="J1101" s="23"/>
      <c r="K1101" s="19"/>
    </row>
    <row r="1102" spans="1:11" s="13" customFormat="1">
      <c r="A1102" s="21"/>
      <c r="B1102" s="22"/>
      <c r="C1102" s="17" t="s">
        <v>2586</v>
      </c>
      <c r="D1102" s="17" t="s">
        <v>7</v>
      </c>
      <c r="E1102" s="18" t="s">
        <v>14487</v>
      </c>
      <c r="F1102" s="22"/>
      <c r="G1102" s="22"/>
      <c r="H1102" s="22"/>
      <c r="I1102" s="22"/>
      <c r="J1102" s="23"/>
      <c r="K1102" s="19"/>
    </row>
    <row r="1103" spans="1:11" s="13" customFormat="1">
      <c r="A1103" s="21">
        <v>1295</v>
      </c>
      <c r="B1103" s="22" t="s">
        <v>2587</v>
      </c>
      <c r="C1103" s="17" t="s">
        <v>2588</v>
      </c>
      <c r="D1103" s="17" t="s">
        <v>0</v>
      </c>
      <c r="E1103" s="18" t="s">
        <v>14488</v>
      </c>
      <c r="F1103" s="22" t="s">
        <v>2589</v>
      </c>
      <c r="G1103" s="22" t="s">
        <v>2</v>
      </c>
      <c r="H1103" s="22" t="s">
        <v>2590</v>
      </c>
      <c r="I1103" s="22" t="s">
        <v>5</v>
      </c>
      <c r="J1103" s="23" t="s">
        <v>10</v>
      </c>
      <c r="K1103" s="19"/>
    </row>
    <row r="1104" spans="1:11" s="13" customFormat="1">
      <c r="A1104" s="21"/>
      <c r="B1104" s="22"/>
      <c r="C1104" s="17" t="s">
        <v>2591</v>
      </c>
      <c r="D1104" s="17" t="s">
        <v>7</v>
      </c>
      <c r="E1104" s="18" t="s">
        <v>14489</v>
      </c>
      <c r="F1104" s="22"/>
      <c r="G1104" s="22"/>
      <c r="H1104" s="22"/>
      <c r="I1104" s="22"/>
      <c r="J1104" s="23"/>
      <c r="K1104" s="19"/>
    </row>
    <row r="1105" spans="1:11" s="13" customFormat="1">
      <c r="A1105" s="21"/>
      <c r="B1105" s="22"/>
      <c r="C1105" s="17" t="s">
        <v>2592</v>
      </c>
      <c r="D1105" s="17" t="s">
        <v>13</v>
      </c>
      <c r="E1105" s="18" t="s">
        <v>14490</v>
      </c>
      <c r="F1105" s="22"/>
      <c r="G1105" s="22"/>
      <c r="H1105" s="22"/>
      <c r="I1105" s="22"/>
      <c r="J1105" s="23"/>
      <c r="K1105" s="19"/>
    </row>
    <row r="1106" spans="1:11" s="13" customFormat="1">
      <c r="A1106" s="21">
        <v>1296</v>
      </c>
      <c r="B1106" s="22" t="s">
        <v>2593</v>
      </c>
      <c r="C1106" s="17" t="s">
        <v>2594</v>
      </c>
      <c r="D1106" s="17" t="s">
        <v>0</v>
      </c>
      <c r="E1106" s="18" t="s">
        <v>14491</v>
      </c>
      <c r="F1106" s="22" t="s">
        <v>2595</v>
      </c>
      <c r="G1106" s="22" t="s">
        <v>2</v>
      </c>
      <c r="H1106" s="22" t="s">
        <v>2596</v>
      </c>
      <c r="I1106" s="22" t="s">
        <v>15</v>
      </c>
      <c r="J1106" s="23" t="s">
        <v>6</v>
      </c>
      <c r="K1106" s="19"/>
    </row>
    <row r="1107" spans="1:11" s="13" customFormat="1">
      <c r="A1107" s="21"/>
      <c r="B1107" s="22"/>
      <c r="C1107" s="17" t="s">
        <v>2597</v>
      </c>
      <c r="D1107" s="17" t="s">
        <v>7</v>
      </c>
      <c r="E1107" s="18" t="s">
        <v>14492</v>
      </c>
      <c r="F1107" s="22"/>
      <c r="G1107" s="22"/>
      <c r="H1107" s="22"/>
      <c r="I1107" s="22"/>
      <c r="J1107" s="23"/>
      <c r="K1107" s="19"/>
    </row>
    <row r="1108" spans="1:11" s="13" customFormat="1">
      <c r="A1108" s="21"/>
      <c r="B1108" s="22"/>
      <c r="C1108" s="17" t="s">
        <v>2598</v>
      </c>
      <c r="D1108" s="17" t="s">
        <v>7</v>
      </c>
      <c r="E1108" s="18" t="s">
        <v>14493</v>
      </c>
      <c r="F1108" s="22"/>
      <c r="G1108" s="22"/>
      <c r="H1108" s="22"/>
      <c r="I1108" s="22"/>
      <c r="J1108" s="23"/>
      <c r="K1108" s="19"/>
    </row>
    <row r="1109" spans="1:11" s="13" customFormat="1">
      <c r="A1109" s="21">
        <v>1297</v>
      </c>
      <c r="B1109" s="22" t="s">
        <v>2599</v>
      </c>
      <c r="C1109" s="17" t="s">
        <v>2600</v>
      </c>
      <c r="D1109" s="17" t="s">
        <v>0</v>
      </c>
      <c r="E1109" s="18" t="s">
        <v>14494</v>
      </c>
      <c r="F1109" s="22" t="s">
        <v>2038</v>
      </c>
      <c r="G1109" s="22" t="s">
        <v>2</v>
      </c>
      <c r="H1109" s="22" t="s">
        <v>2601</v>
      </c>
      <c r="I1109" s="22" t="s">
        <v>15</v>
      </c>
      <c r="J1109" s="23" t="s">
        <v>6</v>
      </c>
      <c r="K1109" s="19"/>
    </row>
    <row r="1110" spans="1:11" s="13" customFormat="1">
      <c r="A1110" s="21"/>
      <c r="B1110" s="22"/>
      <c r="C1110" s="17" t="s">
        <v>2602</v>
      </c>
      <c r="D1110" s="17" t="s">
        <v>7</v>
      </c>
      <c r="E1110" s="18" t="s">
        <v>14495</v>
      </c>
      <c r="F1110" s="22"/>
      <c r="G1110" s="22"/>
      <c r="H1110" s="22"/>
      <c r="I1110" s="22"/>
      <c r="J1110" s="23"/>
      <c r="K1110" s="19"/>
    </row>
    <row r="1111" spans="1:11" s="13" customFormat="1">
      <c r="A1111" s="21"/>
      <c r="B1111" s="22"/>
      <c r="C1111" s="17" t="s">
        <v>2603</v>
      </c>
      <c r="D1111" s="17" t="s">
        <v>7</v>
      </c>
      <c r="E1111" s="18" t="s">
        <v>14496</v>
      </c>
      <c r="F1111" s="22"/>
      <c r="G1111" s="22"/>
      <c r="H1111" s="22"/>
      <c r="I1111" s="22"/>
      <c r="J1111" s="23"/>
      <c r="K1111" s="19"/>
    </row>
    <row r="1112" spans="1:11" s="13" customFormat="1">
      <c r="A1112" s="21">
        <v>1298</v>
      </c>
      <c r="B1112" s="22" t="s">
        <v>2604</v>
      </c>
      <c r="C1112" s="17" t="s">
        <v>2605</v>
      </c>
      <c r="D1112" s="17" t="s">
        <v>0</v>
      </c>
      <c r="E1112" s="18" t="s">
        <v>14497</v>
      </c>
      <c r="F1112" s="22" t="s">
        <v>2606</v>
      </c>
      <c r="G1112" s="22" t="s">
        <v>2</v>
      </c>
      <c r="H1112" s="22" t="s">
        <v>2607</v>
      </c>
      <c r="I1112" s="22" t="s">
        <v>5</v>
      </c>
      <c r="J1112" s="23" t="s">
        <v>6</v>
      </c>
      <c r="K1112" s="19"/>
    </row>
    <row r="1113" spans="1:11" s="13" customFormat="1">
      <c r="A1113" s="21"/>
      <c r="B1113" s="22"/>
      <c r="C1113" s="17" t="s">
        <v>2608</v>
      </c>
      <c r="D1113" s="17" t="s">
        <v>7</v>
      </c>
      <c r="E1113" s="18" t="s">
        <v>14498</v>
      </c>
      <c r="F1113" s="22"/>
      <c r="G1113" s="22"/>
      <c r="H1113" s="22"/>
      <c r="I1113" s="22"/>
      <c r="J1113" s="23"/>
      <c r="K1113" s="19"/>
    </row>
    <row r="1114" spans="1:11" s="13" customFormat="1" ht="27">
      <c r="A1114" s="18">
        <v>1299</v>
      </c>
      <c r="B1114" s="17" t="s">
        <v>2609</v>
      </c>
      <c r="C1114" s="17" t="s">
        <v>2610</v>
      </c>
      <c r="D1114" s="17" t="s">
        <v>0</v>
      </c>
      <c r="E1114" s="18" t="s">
        <v>14499</v>
      </c>
      <c r="F1114" s="17" t="s">
        <v>2555</v>
      </c>
      <c r="G1114" s="17" t="s">
        <v>2</v>
      </c>
      <c r="H1114" s="17" t="s">
        <v>2611</v>
      </c>
      <c r="I1114" s="17" t="s">
        <v>3</v>
      </c>
      <c r="J1114" s="20" t="s">
        <v>10</v>
      </c>
      <c r="K1114" s="19"/>
    </row>
    <row r="1115" spans="1:11" s="13" customFormat="1">
      <c r="A1115" s="21">
        <v>1300</v>
      </c>
      <c r="B1115" s="22" t="s">
        <v>2612</v>
      </c>
      <c r="C1115" s="17" t="s">
        <v>2613</v>
      </c>
      <c r="D1115" s="17" t="s">
        <v>0</v>
      </c>
      <c r="E1115" s="18" t="s">
        <v>14500</v>
      </c>
      <c r="F1115" s="22" t="s">
        <v>2570</v>
      </c>
      <c r="G1115" s="22" t="s">
        <v>2</v>
      </c>
      <c r="H1115" s="22" t="s">
        <v>2614</v>
      </c>
      <c r="I1115" s="22" t="s">
        <v>15</v>
      </c>
      <c r="J1115" s="23" t="s">
        <v>10</v>
      </c>
      <c r="K1115" s="19"/>
    </row>
    <row r="1116" spans="1:11" s="13" customFormat="1">
      <c r="A1116" s="21"/>
      <c r="B1116" s="22"/>
      <c r="C1116" s="17" t="s">
        <v>2615</v>
      </c>
      <c r="D1116" s="17" t="s">
        <v>7</v>
      </c>
      <c r="E1116" s="18" t="s">
        <v>14501</v>
      </c>
      <c r="F1116" s="22"/>
      <c r="G1116" s="22"/>
      <c r="H1116" s="22"/>
      <c r="I1116" s="22"/>
      <c r="J1116" s="23"/>
      <c r="K1116" s="19"/>
    </row>
    <row r="1117" spans="1:11" s="13" customFormat="1">
      <c r="A1117" s="21"/>
      <c r="B1117" s="22"/>
      <c r="C1117" s="17" t="s">
        <v>2616</v>
      </c>
      <c r="D1117" s="17" t="s">
        <v>7</v>
      </c>
      <c r="E1117" s="18" t="s">
        <v>14502</v>
      </c>
      <c r="F1117" s="22"/>
      <c r="G1117" s="22"/>
      <c r="H1117" s="22"/>
      <c r="I1117" s="22"/>
      <c r="J1117" s="23"/>
      <c r="K1117" s="19"/>
    </row>
    <row r="1118" spans="1:11" s="13" customFormat="1">
      <c r="A1118" s="18">
        <v>1301</v>
      </c>
      <c r="B1118" s="17" t="s">
        <v>2617</v>
      </c>
      <c r="C1118" s="17" t="s">
        <v>2618</v>
      </c>
      <c r="D1118" s="17" t="s">
        <v>0</v>
      </c>
      <c r="E1118" s="18" t="s">
        <v>14503</v>
      </c>
      <c r="F1118" s="17" t="s">
        <v>1171</v>
      </c>
      <c r="G1118" s="17" t="s">
        <v>2</v>
      </c>
      <c r="H1118" s="17" t="s">
        <v>2619</v>
      </c>
      <c r="I1118" s="17" t="s">
        <v>3</v>
      </c>
      <c r="J1118" s="20" t="s">
        <v>6</v>
      </c>
      <c r="K1118" s="19"/>
    </row>
    <row r="1119" spans="1:11" s="13" customFormat="1" ht="27">
      <c r="A1119" s="18">
        <v>1302</v>
      </c>
      <c r="B1119" s="17" t="s">
        <v>2620</v>
      </c>
      <c r="C1119" s="17" t="s">
        <v>2621</v>
      </c>
      <c r="D1119" s="17" t="s">
        <v>0</v>
      </c>
      <c r="E1119" s="18" t="s">
        <v>14504</v>
      </c>
      <c r="F1119" s="17" t="s">
        <v>2622</v>
      </c>
      <c r="G1119" s="17" t="s">
        <v>2</v>
      </c>
      <c r="H1119" s="17" t="s">
        <v>2623</v>
      </c>
      <c r="I1119" s="17" t="s">
        <v>3</v>
      </c>
      <c r="J1119" s="20" t="s">
        <v>10</v>
      </c>
      <c r="K1119" s="19"/>
    </row>
    <row r="1120" spans="1:11" s="13" customFormat="1">
      <c r="A1120" s="18">
        <v>1303</v>
      </c>
      <c r="B1120" s="17" t="s">
        <v>2624</v>
      </c>
      <c r="C1120" s="17" t="s">
        <v>2625</v>
      </c>
      <c r="D1120" s="17" t="s">
        <v>0</v>
      </c>
      <c r="E1120" s="18" t="s">
        <v>14505</v>
      </c>
      <c r="F1120" s="17" t="s">
        <v>34</v>
      </c>
      <c r="G1120" s="17" t="s">
        <v>2</v>
      </c>
      <c r="H1120" s="17" t="s">
        <v>2626</v>
      </c>
      <c r="I1120" s="17" t="s">
        <v>3</v>
      </c>
      <c r="J1120" s="20" t="s">
        <v>6</v>
      </c>
      <c r="K1120" s="19"/>
    </row>
    <row r="1121" spans="1:11" s="13" customFormat="1">
      <c r="A1121" s="21">
        <v>1304</v>
      </c>
      <c r="B1121" s="22" t="s">
        <v>2627</v>
      </c>
      <c r="C1121" s="17" t="s">
        <v>2628</v>
      </c>
      <c r="D1121" s="17" t="s">
        <v>0</v>
      </c>
      <c r="E1121" s="18" t="s">
        <v>14506</v>
      </c>
      <c r="F1121" s="22" t="s">
        <v>2424</v>
      </c>
      <c r="G1121" s="22" t="s">
        <v>2</v>
      </c>
      <c r="H1121" s="22" t="s">
        <v>2629</v>
      </c>
      <c r="I1121" s="22" t="s">
        <v>12</v>
      </c>
      <c r="J1121" s="23" t="s">
        <v>6</v>
      </c>
      <c r="K1121" s="19"/>
    </row>
    <row r="1122" spans="1:11" s="13" customFormat="1">
      <c r="A1122" s="21"/>
      <c r="B1122" s="22"/>
      <c r="C1122" s="17" t="s">
        <v>2630</v>
      </c>
      <c r="D1122" s="17" t="s">
        <v>7</v>
      </c>
      <c r="E1122" s="18" t="s">
        <v>14507</v>
      </c>
      <c r="F1122" s="22"/>
      <c r="G1122" s="22"/>
      <c r="H1122" s="22"/>
      <c r="I1122" s="22"/>
      <c r="J1122" s="23"/>
      <c r="K1122" s="19"/>
    </row>
    <row r="1123" spans="1:11" s="13" customFormat="1">
      <c r="A1123" s="21"/>
      <c r="B1123" s="22"/>
      <c r="C1123" s="17" t="s">
        <v>2631</v>
      </c>
      <c r="D1123" s="17" t="s">
        <v>7</v>
      </c>
      <c r="E1123" s="18" t="s">
        <v>14508</v>
      </c>
      <c r="F1123" s="22"/>
      <c r="G1123" s="22"/>
      <c r="H1123" s="22"/>
      <c r="I1123" s="22"/>
      <c r="J1123" s="23"/>
      <c r="K1123" s="19"/>
    </row>
    <row r="1124" spans="1:11" s="13" customFormat="1">
      <c r="A1124" s="21"/>
      <c r="B1124" s="22"/>
      <c r="C1124" s="17" t="s">
        <v>2632</v>
      </c>
      <c r="D1124" s="17" t="s">
        <v>7</v>
      </c>
      <c r="E1124" s="18" t="s">
        <v>14509</v>
      </c>
      <c r="F1124" s="22"/>
      <c r="G1124" s="22"/>
      <c r="H1124" s="22"/>
      <c r="I1124" s="22"/>
      <c r="J1124" s="23"/>
      <c r="K1124" s="19"/>
    </row>
    <row r="1125" spans="1:11" s="13" customFormat="1">
      <c r="A1125" s="18">
        <v>1305</v>
      </c>
      <c r="B1125" s="17" t="s">
        <v>2633</v>
      </c>
      <c r="C1125" s="17" t="s">
        <v>2634</v>
      </c>
      <c r="D1125" s="17" t="s">
        <v>0</v>
      </c>
      <c r="E1125" s="18" t="s">
        <v>14510</v>
      </c>
      <c r="F1125" s="17" t="s">
        <v>2635</v>
      </c>
      <c r="G1125" s="17" t="s">
        <v>2</v>
      </c>
      <c r="H1125" s="17" t="s">
        <v>2636</v>
      </c>
      <c r="I1125" s="17" t="s">
        <v>3</v>
      </c>
      <c r="J1125" s="20" t="s">
        <v>4</v>
      </c>
      <c r="K1125" s="19"/>
    </row>
    <row r="1126" spans="1:11" s="13" customFormat="1">
      <c r="A1126" s="18">
        <v>1306</v>
      </c>
      <c r="B1126" s="17" t="s">
        <v>2637</v>
      </c>
      <c r="C1126" s="17" t="s">
        <v>2638</v>
      </c>
      <c r="D1126" s="17" t="s">
        <v>0</v>
      </c>
      <c r="E1126" s="18" t="s">
        <v>14511</v>
      </c>
      <c r="F1126" s="17" t="s">
        <v>1760</v>
      </c>
      <c r="G1126" s="17" t="s">
        <v>11</v>
      </c>
      <c r="H1126" s="17" t="s">
        <v>2639</v>
      </c>
      <c r="I1126" s="17" t="s">
        <v>3</v>
      </c>
      <c r="J1126" s="20" t="s">
        <v>6</v>
      </c>
      <c r="K1126" s="19"/>
    </row>
    <row r="1127" spans="1:11" s="13" customFormat="1">
      <c r="A1127" s="21">
        <v>1307</v>
      </c>
      <c r="B1127" s="22" t="s">
        <v>2640</v>
      </c>
      <c r="C1127" s="17" t="s">
        <v>2641</v>
      </c>
      <c r="D1127" s="17" t="s">
        <v>0</v>
      </c>
      <c r="E1127" s="18" t="s">
        <v>14512</v>
      </c>
      <c r="F1127" s="22" t="s">
        <v>623</v>
      </c>
      <c r="G1127" s="22" t="s">
        <v>2</v>
      </c>
      <c r="H1127" s="22" t="s">
        <v>2642</v>
      </c>
      <c r="I1127" s="22" t="s">
        <v>15</v>
      </c>
      <c r="J1127" s="23" t="s">
        <v>4</v>
      </c>
      <c r="K1127" s="19"/>
    </row>
    <row r="1128" spans="1:11" s="13" customFormat="1">
      <c r="A1128" s="21"/>
      <c r="B1128" s="22"/>
      <c r="C1128" s="17" t="s">
        <v>2643</v>
      </c>
      <c r="D1128" s="17" t="s">
        <v>7</v>
      </c>
      <c r="E1128" s="18" t="s">
        <v>14513</v>
      </c>
      <c r="F1128" s="22"/>
      <c r="G1128" s="22"/>
      <c r="H1128" s="22"/>
      <c r="I1128" s="22"/>
      <c r="J1128" s="23"/>
      <c r="K1128" s="19"/>
    </row>
    <row r="1129" spans="1:11" s="13" customFormat="1">
      <c r="A1129" s="21"/>
      <c r="B1129" s="22"/>
      <c r="C1129" s="17" t="s">
        <v>2644</v>
      </c>
      <c r="D1129" s="17" t="s">
        <v>7</v>
      </c>
      <c r="E1129" s="18" t="s">
        <v>14514</v>
      </c>
      <c r="F1129" s="22"/>
      <c r="G1129" s="22"/>
      <c r="H1129" s="22"/>
      <c r="I1129" s="22"/>
      <c r="J1129" s="23"/>
      <c r="K1129" s="19"/>
    </row>
    <row r="1130" spans="1:11" s="13" customFormat="1">
      <c r="A1130" s="21">
        <v>1308</v>
      </c>
      <c r="B1130" s="22" t="s">
        <v>2645</v>
      </c>
      <c r="C1130" s="17" t="s">
        <v>2646</v>
      </c>
      <c r="D1130" s="17" t="s">
        <v>0</v>
      </c>
      <c r="E1130" s="18" t="s">
        <v>14515</v>
      </c>
      <c r="F1130" s="22" t="s">
        <v>1426</v>
      </c>
      <c r="G1130" s="22" t="s">
        <v>2</v>
      </c>
      <c r="H1130" s="22" t="s">
        <v>2647</v>
      </c>
      <c r="I1130" s="22" t="s">
        <v>5</v>
      </c>
      <c r="J1130" s="23" t="s">
        <v>10</v>
      </c>
      <c r="K1130" s="19"/>
    </row>
    <row r="1131" spans="1:11" s="13" customFormat="1">
      <c r="A1131" s="21"/>
      <c r="B1131" s="22"/>
      <c r="C1131" s="17" t="s">
        <v>2648</v>
      </c>
      <c r="D1131" s="17" t="s">
        <v>7</v>
      </c>
      <c r="E1131" s="18" t="s">
        <v>14516</v>
      </c>
      <c r="F1131" s="22"/>
      <c r="G1131" s="22"/>
      <c r="H1131" s="22"/>
      <c r="I1131" s="22"/>
      <c r="J1131" s="23"/>
      <c r="K1131" s="19"/>
    </row>
    <row r="1132" spans="1:11" s="13" customFormat="1">
      <c r="A1132" s="21"/>
      <c r="B1132" s="22"/>
      <c r="C1132" s="17" t="s">
        <v>2649</v>
      </c>
      <c r="D1132" s="17" t="s">
        <v>13</v>
      </c>
      <c r="E1132" s="18" t="s">
        <v>14517</v>
      </c>
      <c r="F1132" s="22"/>
      <c r="G1132" s="22"/>
      <c r="H1132" s="22"/>
      <c r="I1132" s="22"/>
      <c r="J1132" s="23"/>
      <c r="K1132" s="19"/>
    </row>
    <row r="1133" spans="1:11" s="13" customFormat="1">
      <c r="A1133" s="21">
        <v>1309</v>
      </c>
      <c r="B1133" s="22" t="s">
        <v>2650</v>
      </c>
      <c r="C1133" s="17" t="s">
        <v>2651</v>
      </c>
      <c r="D1133" s="17" t="s">
        <v>0</v>
      </c>
      <c r="E1133" s="18" t="s">
        <v>14518</v>
      </c>
      <c r="F1133" s="22" t="s">
        <v>2652</v>
      </c>
      <c r="G1133" s="22" t="s">
        <v>2</v>
      </c>
      <c r="H1133" s="22" t="s">
        <v>2653</v>
      </c>
      <c r="I1133" s="22" t="s">
        <v>5</v>
      </c>
      <c r="J1133" s="23" t="s">
        <v>6</v>
      </c>
      <c r="K1133" s="19"/>
    </row>
    <row r="1134" spans="1:11" s="13" customFormat="1">
      <c r="A1134" s="21"/>
      <c r="B1134" s="22"/>
      <c r="C1134" s="17" t="s">
        <v>2654</v>
      </c>
      <c r="D1134" s="17" t="s">
        <v>7</v>
      </c>
      <c r="E1134" s="18" t="s">
        <v>14519</v>
      </c>
      <c r="F1134" s="22"/>
      <c r="G1134" s="22"/>
      <c r="H1134" s="22"/>
      <c r="I1134" s="22"/>
      <c r="J1134" s="23"/>
      <c r="K1134" s="19"/>
    </row>
    <row r="1135" spans="1:11" s="13" customFormat="1">
      <c r="A1135" s="21"/>
      <c r="B1135" s="22"/>
      <c r="C1135" s="17" t="s">
        <v>2655</v>
      </c>
      <c r="D1135" s="17" t="s">
        <v>13</v>
      </c>
      <c r="E1135" s="18" t="s">
        <v>14520</v>
      </c>
      <c r="F1135" s="22"/>
      <c r="G1135" s="22"/>
      <c r="H1135" s="22"/>
      <c r="I1135" s="22"/>
      <c r="J1135" s="23"/>
      <c r="K1135" s="19"/>
    </row>
    <row r="1136" spans="1:11" s="13" customFormat="1">
      <c r="A1136" s="21">
        <v>1310</v>
      </c>
      <c r="B1136" s="22" t="s">
        <v>2656</v>
      </c>
      <c r="C1136" s="17" t="s">
        <v>2657</v>
      </c>
      <c r="D1136" s="17" t="s">
        <v>0</v>
      </c>
      <c r="E1136" s="18" t="s">
        <v>14521</v>
      </c>
      <c r="F1136" s="22" t="s">
        <v>2658</v>
      </c>
      <c r="G1136" s="22" t="s">
        <v>2</v>
      </c>
      <c r="H1136" s="22" t="s">
        <v>2659</v>
      </c>
      <c r="I1136" s="22" t="s">
        <v>15</v>
      </c>
      <c r="J1136" s="23" t="s">
        <v>10</v>
      </c>
      <c r="K1136" s="19"/>
    </row>
    <row r="1137" spans="1:11" s="13" customFormat="1">
      <c r="A1137" s="21"/>
      <c r="B1137" s="22"/>
      <c r="C1137" s="17" t="s">
        <v>2660</v>
      </c>
      <c r="D1137" s="17" t="s">
        <v>7</v>
      </c>
      <c r="E1137" s="18" t="s">
        <v>14522</v>
      </c>
      <c r="F1137" s="22"/>
      <c r="G1137" s="22"/>
      <c r="H1137" s="22"/>
      <c r="I1137" s="22"/>
      <c r="J1137" s="23"/>
      <c r="K1137" s="19"/>
    </row>
    <row r="1138" spans="1:11" s="13" customFormat="1">
      <c r="A1138" s="21"/>
      <c r="B1138" s="22"/>
      <c r="C1138" s="17" t="s">
        <v>2661</v>
      </c>
      <c r="D1138" s="17" t="s">
        <v>7</v>
      </c>
      <c r="E1138" s="18" t="s">
        <v>14523</v>
      </c>
      <c r="F1138" s="22"/>
      <c r="G1138" s="22"/>
      <c r="H1138" s="22"/>
      <c r="I1138" s="22"/>
      <c r="J1138" s="23"/>
      <c r="K1138" s="19"/>
    </row>
    <row r="1139" spans="1:11" s="13" customFormat="1">
      <c r="A1139" s="18">
        <v>1311</v>
      </c>
      <c r="B1139" s="17" t="s">
        <v>2662</v>
      </c>
      <c r="C1139" s="17" t="s">
        <v>2663</v>
      </c>
      <c r="D1139" s="17" t="s">
        <v>0</v>
      </c>
      <c r="E1139" s="18" t="s">
        <v>14524</v>
      </c>
      <c r="F1139" s="17" t="s">
        <v>2664</v>
      </c>
      <c r="G1139" s="17" t="s">
        <v>2</v>
      </c>
      <c r="H1139" s="17" t="s">
        <v>2665</v>
      </c>
      <c r="I1139" s="17" t="s">
        <v>3</v>
      </c>
      <c r="J1139" s="20" t="s">
        <v>6</v>
      </c>
      <c r="K1139" s="19"/>
    </row>
    <row r="1140" spans="1:11" s="13" customFormat="1">
      <c r="A1140" s="21">
        <v>1312</v>
      </c>
      <c r="B1140" s="22" t="s">
        <v>2666</v>
      </c>
      <c r="C1140" s="17" t="s">
        <v>2667</v>
      </c>
      <c r="D1140" s="17" t="s">
        <v>0</v>
      </c>
      <c r="E1140" s="18" t="s">
        <v>14525</v>
      </c>
      <c r="F1140" s="22" t="s">
        <v>565</v>
      </c>
      <c r="G1140" s="22" t="s">
        <v>2</v>
      </c>
      <c r="H1140" s="22" t="s">
        <v>2668</v>
      </c>
      <c r="I1140" s="22" t="s">
        <v>15</v>
      </c>
      <c r="J1140" s="23" t="s">
        <v>6</v>
      </c>
      <c r="K1140" s="19"/>
    </row>
    <row r="1141" spans="1:11" s="13" customFormat="1">
      <c r="A1141" s="21"/>
      <c r="B1141" s="22"/>
      <c r="C1141" s="17" t="s">
        <v>2669</v>
      </c>
      <c r="D1141" s="17" t="s">
        <v>7</v>
      </c>
      <c r="E1141" s="18" t="s">
        <v>14526</v>
      </c>
      <c r="F1141" s="22"/>
      <c r="G1141" s="22"/>
      <c r="H1141" s="22"/>
      <c r="I1141" s="22"/>
      <c r="J1141" s="23"/>
      <c r="K1141" s="19"/>
    </row>
    <row r="1142" spans="1:11" s="13" customFormat="1">
      <c r="A1142" s="21"/>
      <c r="B1142" s="22"/>
      <c r="C1142" s="17" t="s">
        <v>2670</v>
      </c>
      <c r="D1142" s="17" t="s">
        <v>7</v>
      </c>
      <c r="E1142" s="18" t="s">
        <v>14527</v>
      </c>
      <c r="F1142" s="22"/>
      <c r="G1142" s="22"/>
      <c r="H1142" s="22"/>
      <c r="I1142" s="22"/>
      <c r="J1142" s="23"/>
      <c r="K1142" s="19"/>
    </row>
    <row r="1143" spans="1:11" s="13" customFormat="1">
      <c r="A1143" s="21">
        <v>1313</v>
      </c>
      <c r="B1143" s="22" t="s">
        <v>2671</v>
      </c>
      <c r="C1143" s="17" t="s">
        <v>2672</v>
      </c>
      <c r="D1143" s="17" t="s">
        <v>0</v>
      </c>
      <c r="E1143" s="18" t="s">
        <v>14528</v>
      </c>
      <c r="F1143" s="22" t="s">
        <v>2673</v>
      </c>
      <c r="G1143" s="22" t="s">
        <v>2</v>
      </c>
      <c r="H1143" s="22" t="s">
        <v>2674</v>
      </c>
      <c r="I1143" s="22" t="s">
        <v>15</v>
      </c>
      <c r="J1143" s="23" t="s">
        <v>10</v>
      </c>
      <c r="K1143" s="19"/>
    </row>
    <row r="1144" spans="1:11" s="13" customFormat="1">
      <c r="A1144" s="21"/>
      <c r="B1144" s="22"/>
      <c r="C1144" s="17" t="s">
        <v>2675</v>
      </c>
      <c r="D1144" s="17" t="s">
        <v>7</v>
      </c>
      <c r="E1144" s="18" t="s">
        <v>14529</v>
      </c>
      <c r="F1144" s="22"/>
      <c r="G1144" s="22"/>
      <c r="H1144" s="22"/>
      <c r="I1144" s="22"/>
      <c r="J1144" s="23"/>
      <c r="K1144" s="19"/>
    </row>
    <row r="1145" spans="1:11" s="13" customFormat="1">
      <c r="A1145" s="21"/>
      <c r="B1145" s="22"/>
      <c r="C1145" s="17" t="s">
        <v>2676</v>
      </c>
      <c r="D1145" s="17" t="s">
        <v>7</v>
      </c>
      <c r="E1145" s="18" t="s">
        <v>14530</v>
      </c>
      <c r="F1145" s="22"/>
      <c r="G1145" s="22"/>
      <c r="H1145" s="22"/>
      <c r="I1145" s="22"/>
      <c r="J1145" s="23"/>
      <c r="K1145" s="19"/>
    </row>
    <row r="1146" spans="1:11" s="13" customFormat="1">
      <c r="A1146" s="21">
        <v>1314</v>
      </c>
      <c r="B1146" s="22" t="s">
        <v>2677</v>
      </c>
      <c r="C1146" s="17" t="s">
        <v>2678</v>
      </c>
      <c r="D1146" s="17" t="s">
        <v>0</v>
      </c>
      <c r="E1146" s="18" t="s">
        <v>14531</v>
      </c>
      <c r="F1146" s="22" t="s">
        <v>2679</v>
      </c>
      <c r="G1146" s="22" t="s">
        <v>2</v>
      </c>
      <c r="H1146" s="22" t="s">
        <v>2680</v>
      </c>
      <c r="I1146" s="22" t="s">
        <v>5</v>
      </c>
      <c r="J1146" s="23" t="s">
        <v>10</v>
      </c>
      <c r="K1146" s="19"/>
    </row>
    <row r="1147" spans="1:11" s="13" customFormat="1">
      <c r="A1147" s="21"/>
      <c r="B1147" s="22"/>
      <c r="C1147" s="17" t="s">
        <v>2681</v>
      </c>
      <c r="D1147" s="17" t="s">
        <v>7</v>
      </c>
      <c r="E1147" s="18" t="s">
        <v>14532</v>
      </c>
      <c r="F1147" s="22"/>
      <c r="G1147" s="22"/>
      <c r="H1147" s="22"/>
      <c r="I1147" s="22"/>
      <c r="J1147" s="23"/>
      <c r="K1147" s="19"/>
    </row>
    <row r="1148" spans="1:11" s="13" customFormat="1">
      <c r="A1148" s="21">
        <v>1315</v>
      </c>
      <c r="B1148" s="22" t="s">
        <v>2682</v>
      </c>
      <c r="C1148" s="17" t="s">
        <v>2683</v>
      </c>
      <c r="D1148" s="17" t="s">
        <v>0</v>
      </c>
      <c r="E1148" s="18" t="s">
        <v>14533</v>
      </c>
      <c r="F1148" s="22" t="s">
        <v>2684</v>
      </c>
      <c r="G1148" s="22" t="s">
        <v>2</v>
      </c>
      <c r="H1148" s="22" t="s">
        <v>2685</v>
      </c>
      <c r="I1148" s="22" t="s">
        <v>12</v>
      </c>
      <c r="J1148" s="23" t="s">
        <v>4</v>
      </c>
      <c r="K1148" s="19"/>
    </row>
    <row r="1149" spans="1:11" s="13" customFormat="1">
      <c r="A1149" s="21"/>
      <c r="B1149" s="22"/>
      <c r="C1149" s="17" t="s">
        <v>2686</v>
      </c>
      <c r="D1149" s="17" t="s">
        <v>7</v>
      </c>
      <c r="E1149" s="18" t="s">
        <v>14534</v>
      </c>
      <c r="F1149" s="22"/>
      <c r="G1149" s="22"/>
      <c r="H1149" s="22"/>
      <c r="I1149" s="22"/>
      <c r="J1149" s="23"/>
      <c r="K1149" s="19"/>
    </row>
    <row r="1150" spans="1:11" s="13" customFormat="1">
      <c r="A1150" s="21"/>
      <c r="B1150" s="22"/>
      <c r="C1150" s="17" t="s">
        <v>2687</v>
      </c>
      <c r="D1150" s="17" t="s">
        <v>7</v>
      </c>
      <c r="E1150" s="18" t="s">
        <v>14535</v>
      </c>
      <c r="F1150" s="22"/>
      <c r="G1150" s="22"/>
      <c r="H1150" s="22"/>
      <c r="I1150" s="22"/>
      <c r="J1150" s="23"/>
      <c r="K1150" s="19"/>
    </row>
    <row r="1151" spans="1:11" s="13" customFormat="1">
      <c r="A1151" s="21"/>
      <c r="B1151" s="22"/>
      <c r="C1151" s="17" t="s">
        <v>2688</v>
      </c>
      <c r="D1151" s="17" t="s">
        <v>7</v>
      </c>
      <c r="E1151" s="18" t="s">
        <v>14536</v>
      </c>
      <c r="F1151" s="22"/>
      <c r="G1151" s="22"/>
      <c r="H1151" s="22"/>
      <c r="I1151" s="22"/>
      <c r="J1151" s="23"/>
      <c r="K1151" s="19"/>
    </row>
    <row r="1152" spans="1:11" s="13" customFormat="1" ht="27">
      <c r="A1152" s="18">
        <v>1316</v>
      </c>
      <c r="B1152" s="17" t="s">
        <v>2689</v>
      </c>
      <c r="C1152" s="17" t="s">
        <v>2690</v>
      </c>
      <c r="D1152" s="17" t="s">
        <v>0</v>
      </c>
      <c r="E1152" s="18" t="s">
        <v>14537</v>
      </c>
      <c r="F1152" s="17" t="s">
        <v>2691</v>
      </c>
      <c r="G1152" s="17" t="s">
        <v>2</v>
      </c>
      <c r="H1152" s="17" t="s">
        <v>2692</v>
      </c>
      <c r="I1152" s="17" t="s">
        <v>3</v>
      </c>
      <c r="J1152" s="20" t="s">
        <v>10</v>
      </c>
      <c r="K1152" s="19"/>
    </row>
    <row r="1153" spans="1:11" s="13" customFormat="1">
      <c r="A1153" s="21">
        <v>1317</v>
      </c>
      <c r="B1153" s="22" t="s">
        <v>2693</v>
      </c>
      <c r="C1153" s="17" t="s">
        <v>2694</v>
      </c>
      <c r="D1153" s="17" t="s">
        <v>0</v>
      </c>
      <c r="E1153" s="18" t="s">
        <v>14538</v>
      </c>
      <c r="F1153" s="22" t="s">
        <v>2695</v>
      </c>
      <c r="G1153" s="22" t="s">
        <v>2</v>
      </c>
      <c r="H1153" s="22" t="s">
        <v>2696</v>
      </c>
      <c r="I1153" s="22" t="s">
        <v>15</v>
      </c>
      <c r="J1153" s="23" t="s">
        <v>10</v>
      </c>
      <c r="K1153" s="19"/>
    </row>
    <row r="1154" spans="1:11" s="13" customFormat="1">
      <c r="A1154" s="21"/>
      <c r="B1154" s="22"/>
      <c r="C1154" s="17" t="s">
        <v>2697</v>
      </c>
      <c r="D1154" s="17" t="s">
        <v>7</v>
      </c>
      <c r="E1154" s="18" t="s">
        <v>14539</v>
      </c>
      <c r="F1154" s="22"/>
      <c r="G1154" s="22"/>
      <c r="H1154" s="22"/>
      <c r="I1154" s="22"/>
      <c r="J1154" s="23"/>
      <c r="K1154" s="19"/>
    </row>
    <row r="1155" spans="1:11" s="13" customFormat="1">
      <c r="A1155" s="21"/>
      <c r="B1155" s="22"/>
      <c r="C1155" s="17" t="s">
        <v>2698</v>
      </c>
      <c r="D1155" s="17" t="s">
        <v>7</v>
      </c>
      <c r="E1155" s="18" t="s">
        <v>14540</v>
      </c>
      <c r="F1155" s="22"/>
      <c r="G1155" s="22"/>
      <c r="H1155" s="22"/>
      <c r="I1155" s="22"/>
      <c r="J1155" s="23"/>
      <c r="K1155" s="19"/>
    </row>
    <row r="1156" spans="1:11" s="13" customFormat="1">
      <c r="A1156" s="21"/>
      <c r="B1156" s="22"/>
      <c r="C1156" s="17" t="s">
        <v>2699</v>
      </c>
      <c r="D1156" s="17" t="s">
        <v>13</v>
      </c>
      <c r="E1156" s="18" t="s">
        <v>14541</v>
      </c>
      <c r="F1156" s="22"/>
      <c r="G1156" s="22"/>
      <c r="H1156" s="22"/>
      <c r="I1156" s="22"/>
      <c r="J1156" s="23"/>
      <c r="K1156" s="19"/>
    </row>
    <row r="1157" spans="1:11" s="13" customFormat="1">
      <c r="A1157" s="21">
        <v>1318</v>
      </c>
      <c r="B1157" s="22" t="s">
        <v>2700</v>
      </c>
      <c r="C1157" s="17" t="s">
        <v>2701</v>
      </c>
      <c r="D1157" s="17" t="s">
        <v>0</v>
      </c>
      <c r="E1157" s="18" t="s">
        <v>14542</v>
      </c>
      <c r="F1157" s="22" t="s">
        <v>85</v>
      </c>
      <c r="G1157" s="22" t="s">
        <v>2</v>
      </c>
      <c r="H1157" s="22" t="s">
        <v>2702</v>
      </c>
      <c r="I1157" s="22" t="s">
        <v>5</v>
      </c>
      <c r="J1157" s="23" t="s">
        <v>10</v>
      </c>
      <c r="K1157" s="19"/>
    </row>
    <row r="1158" spans="1:11" s="13" customFormat="1">
      <c r="A1158" s="21"/>
      <c r="B1158" s="22"/>
      <c r="C1158" s="17" t="s">
        <v>2703</v>
      </c>
      <c r="D1158" s="17" t="s">
        <v>7</v>
      </c>
      <c r="E1158" s="18" t="s">
        <v>14543</v>
      </c>
      <c r="F1158" s="22"/>
      <c r="G1158" s="22"/>
      <c r="H1158" s="22"/>
      <c r="I1158" s="22"/>
      <c r="J1158" s="23"/>
      <c r="K1158" s="19"/>
    </row>
    <row r="1159" spans="1:11" s="13" customFormat="1">
      <c r="A1159" s="21"/>
      <c r="B1159" s="22"/>
      <c r="C1159" s="17" t="s">
        <v>2704</v>
      </c>
      <c r="D1159" s="17" t="s">
        <v>13</v>
      </c>
      <c r="E1159" s="18" t="s">
        <v>14544</v>
      </c>
      <c r="F1159" s="22"/>
      <c r="G1159" s="22"/>
      <c r="H1159" s="22"/>
      <c r="I1159" s="22"/>
      <c r="J1159" s="23"/>
      <c r="K1159" s="19"/>
    </row>
    <row r="1160" spans="1:11" s="13" customFormat="1" ht="27">
      <c r="A1160" s="18">
        <v>1319</v>
      </c>
      <c r="B1160" s="17" t="s">
        <v>2705</v>
      </c>
      <c r="C1160" s="17" t="s">
        <v>2706</v>
      </c>
      <c r="D1160" s="17" t="s">
        <v>0</v>
      </c>
      <c r="E1160" s="18" t="s">
        <v>14545</v>
      </c>
      <c r="F1160" s="17" t="s">
        <v>2707</v>
      </c>
      <c r="G1160" s="17" t="s">
        <v>2</v>
      </c>
      <c r="H1160" s="17" t="s">
        <v>2708</v>
      </c>
      <c r="I1160" s="17" t="s">
        <v>3</v>
      </c>
      <c r="J1160" s="20" t="s">
        <v>10</v>
      </c>
      <c r="K1160" s="19"/>
    </row>
    <row r="1161" spans="1:11" s="13" customFormat="1" ht="27">
      <c r="A1161" s="18">
        <v>1320</v>
      </c>
      <c r="B1161" s="17" t="s">
        <v>2709</v>
      </c>
      <c r="C1161" s="17" t="s">
        <v>2710</v>
      </c>
      <c r="D1161" s="17" t="s">
        <v>0</v>
      </c>
      <c r="E1161" s="18" t="s">
        <v>14546</v>
      </c>
      <c r="F1161" s="17" t="s">
        <v>64</v>
      </c>
      <c r="G1161" s="17" t="s">
        <v>2</v>
      </c>
      <c r="H1161" s="17" t="s">
        <v>2711</v>
      </c>
      <c r="I1161" s="17" t="s">
        <v>3</v>
      </c>
      <c r="J1161" s="20" t="s">
        <v>10</v>
      </c>
      <c r="K1161" s="19"/>
    </row>
    <row r="1162" spans="1:11" s="13" customFormat="1">
      <c r="A1162" s="21">
        <v>1321</v>
      </c>
      <c r="B1162" s="22" t="s">
        <v>2712</v>
      </c>
      <c r="C1162" s="17" t="s">
        <v>2713</v>
      </c>
      <c r="D1162" s="17" t="s">
        <v>0</v>
      </c>
      <c r="E1162" s="18" t="s">
        <v>14547</v>
      </c>
      <c r="F1162" s="22" t="s">
        <v>2714</v>
      </c>
      <c r="G1162" s="22" t="s">
        <v>2</v>
      </c>
      <c r="H1162" s="22" t="s">
        <v>2715</v>
      </c>
      <c r="I1162" s="22" t="s">
        <v>12</v>
      </c>
      <c r="J1162" s="23" t="s">
        <v>6</v>
      </c>
      <c r="K1162" s="19"/>
    </row>
    <row r="1163" spans="1:11" s="13" customFormat="1">
      <c r="A1163" s="21"/>
      <c r="B1163" s="22"/>
      <c r="C1163" s="17" t="s">
        <v>2716</v>
      </c>
      <c r="D1163" s="17" t="s">
        <v>7</v>
      </c>
      <c r="E1163" s="18" t="s">
        <v>14548</v>
      </c>
      <c r="F1163" s="22"/>
      <c r="G1163" s="22"/>
      <c r="H1163" s="22"/>
      <c r="I1163" s="22"/>
      <c r="J1163" s="23"/>
      <c r="K1163" s="19"/>
    </row>
    <row r="1164" spans="1:11" s="13" customFormat="1">
      <c r="A1164" s="21"/>
      <c r="B1164" s="22"/>
      <c r="C1164" s="17" t="s">
        <v>2717</v>
      </c>
      <c r="D1164" s="17" t="s">
        <v>7</v>
      </c>
      <c r="E1164" s="18" t="s">
        <v>14549</v>
      </c>
      <c r="F1164" s="22"/>
      <c r="G1164" s="22"/>
      <c r="H1164" s="22"/>
      <c r="I1164" s="22"/>
      <c r="J1164" s="23"/>
      <c r="K1164" s="19"/>
    </row>
    <row r="1165" spans="1:11" s="13" customFormat="1">
      <c r="A1165" s="21"/>
      <c r="B1165" s="22"/>
      <c r="C1165" s="17" t="s">
        <v>2718</v>
      </c>
      <c r="D1165" s="17" t="s">
        <v>7</v>
      </c>
      <c r="E1165" s="18" t="s">
        <v>14550</v>
      </c>
      <c r="F1165" s="22"/>
      <c r="G1165" s="22"/>
      <c r="H1165" s="22"/>
      <c r="I1165" s="22"/>
      <c r="J1165" s="23"/>
      <c r="K1165" s="19"/>
    </row>
    <row r="1166" spans="1:11" s="13" customFormat="1">
      <c r="A1166" s="21">
        <v>1322</v>
      </c>
      <c r="B1166" s="22" t="s">
        <v>2719</v>
      </c>
      <c r="C1166" s="17" t="s">
        <v>2720</v>
      </c>
      <c r="D1166" s="17" t="s">
        <v>0</v>
      </c>
      <c r="E1166" s="18" t="s">
        <v>14551</v>
      </c>
      <c r="F1166" s="22" t="s">
        <v>76</v>
      </c>
      <c r="G1166" s="22" t="s">
        <v>2</v>
      </c>
      <c r="H1166" s="22" t="s">
        <v>2721</v>
      </c>
      <c r="I1166" s="22" t="s">
        <v>15</v>
      </c>
      <c r="J1166" s="23" t="s">
        <v>10</v>
      </c>
      <c r="K1166" s="19"/>
    </row>
    <row r="1167" spans="1:11" s="13" customFormat="1">
      <c r="A1167" s="21"/>
      <c r="B1167" s="22"/>
      <c r="C1167" s="17" t="s">
        <v>2722</v>
      </c>
      <c r="D1167" s="17" t="s">
        <v>7</v>
      </c>
      <c r="E1167" s="18" t="s">
        <v>14552</v>
      </c>
      <c r="F1167" s="22"/>
      <c r="G1167" s="22"/>
      <c r="H1167" s="22"/>
      <c r="I1167" s="22"/>
      <c r="J1167" s="23"/>
      <c r="K1167" s="19"/>
    </row>
    <row r="1168" spans="1:11" s="13" customFormat="1">
      <c r="A1168" s="21"/>
      <c r="B1168" s="22"/>
      <c r="C1168" s="17" t="s">
        <v>2723</v>
      </c>
      <c r="D1168" s="17" t="s">
        <v>7</v>
      </c>
      <c r="E1168" s="18" t="s">
        <v>14553</v>
      </c>
      <c r="F1168" s="22"/>
      <c r="G1168" s="22"/>
      <c r="H1168" s="22"/>
      <c r="I1168" s="22"/>
      <c r="J1168" s="23"/>
      <c r="K1168" s="19"/>
    </row>
    <row r="1169" spans="1:11" s="13" customFormat="1" ht="27">
      <c r="A1169" s="18">
        <v>1323</v>
      </c>
      <c r="B1169" s="17" t="s">
        <v>2724</v>
      </c>
      <c r="C1169" s="17" t="s">
        <v>2725</v>
      </c>
      <c r="D1169" s="17" t="s">
        <v>0</v>
      </c>
      <c r="E1169" s="18" t="s">
        <v>14554</v>
      </c>
      <c r="F1169" s="17" t="s">
        <v>2726</v>
      </c>
      <c r="G1169" s="17" t="s">
        <v>2</v>
      </c>
      <c r="H1169" s="17" t="s">
        <v>2727</v>
      </c>
      <c r="I1169" s="17" t="s">
        <v>3</v>
      </c>
      <c r="J1169" s="20" t="s">
        <v>10</v>
      </c>
      <c r="K1169" s="19"/>
    </row>
    <row r="1170" spans="1:11" s="13" customFormat="1">
      <c r="A1170" s="21">
        <v>1324</v>
      </c>
      <c r="B1170" s="22" t="s">
        <v>2728</v>
      </c>
      <c r="C1170" s="17" t="s">
        <v>2729</v>
      </c>
      <c r="D1170" s="17" t="s">
        <v>0</v>
      </c>
      <c r="E1170" s="18" t="s">
        <v>14555</v>
      </c>
      <c r="F1170" s="22" t="s">
        <v>2730</v>
      </c>
      <c r="G1170" s="22" t="s">
        <v>2</v>
      </c>
      <c r="H1170" s="22" t="s">
        <v>2731</v>
      </c>
      <c r="I1170" s="22" t="s">
        <v>5</v>
      </c>
      <c r="J1170" s="23" t="s">
        <v>6</v>
      </c>
      <c r="K1170" s="19"/>
    </row>
    <row r="1171" spans="1:11" s="13" customFormat="1">
      <c r="A1171" s="21"/>
      <c r="B1171" s="22"/>
      <c r="C1171" s="17" t="s">
        <v>2732</v>
      </c>
      <c r="D1171" s="17" t="s">
        <v>7</v>
      </c>
      <c r="E1171" s="18" t="s">
        <v>14556</v>
      </c>
      <c r="F1171" s="22"/>
      <c r="G1171" s="22"/>
      <c r="H1171" s="22"/>
      <c r="I1171" s="22"/>
      <c r="J1171" s="23"/>
      <c r="K1171" s="19"/>
    </row>
    <row r="1172" spans="1:11" s="13" customFormat="1">
      <c r="A1172" s="21">
        <v>1325</v>
      </c>
      <c r="B1172" s="22" t="s">
        <v>2733</v>
      </c>
      <c r="C1172" s="17" t="s">
        <v>2734</v>
      </c>
      <c r="D1172" s="17" t="s">
        <v>0</v>
      </c>
      <c r="E1172" s="18" t="s">
        <v>14557</v>
      </c>
      <c r="F1172" s="22" t="s">
        <v>2735</v>
      </c>
      <c r="G1172" s="22" t="s">
        <v>2</v>
      </c>
      <c r="H1172" s="22" t="s">
        <v>2736</v>
      </c>
      <c r="I1172" s="22" t="s">
        <v>12</v>
      </c>
      <c r="J1172" s="23" t="s">
        <v>6</v>
      </c>
      <c r="K1172" s="19"/>
    </row>
    <row r="1173" spans="1:11" s="13" customFormat="1">
      <c r="A1173" s="21"/>
      <c r="B1173" s="22"/>
      <c r="C1173" s="17" t="s">
        <v>2737</v>
      </c>
      <c r="D1173" s="17" t="s">
        <v>7</v>
      </c>
      <c r="E1173" s="18" t="s">
        <v>14558</v>
      </c>
      <c r="F1173" s="22"/>
      <c r="G1173" s="22"/>
      <c r="H1173" s="22"/>
      <c r="I1173" s="22"/>
      <c r="J1173" s="23"/>
      <c r="K1173" s="19"/>
    </row>
    <row r="1174" spans="1:11" s="13" customFormat="1">
      <c r="A1174" s="21"/>
      <c r="B1174" s="22"/>
      <c r="C1174" s="17" t="s">
        <v>2738</v>
      </c>
      <c r="D1174" s="17" t="s">
        <v>7</v>
      </c>
      <c r="E1174" s="18" t="s">
        <v>14559</v>
      </c>
      <c r="F1174" s="22"/>
      <c r="G1174" s="22"/>
      <c r="H1174" s="22"/>
      <c r="I1174" s="22"/>
      <c r="J1174" s="23"/>
      <c r="K1174" s="19"/>
    </row>
    <row r="1175" spans="1:11" s="13" customFormat="1">
      <c r="A1175" s="21"/>
      <c r="B1175" s="22"/>
      <c r="C1175" s="17" t="s">
        <v>2739</v>
      </c>
      <c r="D1175" s="17" t="s">
        <v>7</v>
      </c>
      <c r="E1175" s="18" t="s">
        <v>14560</v>
      </c>
      <c r="F1175" s="22"/>
      <c r="G1175" s="22"/>
      <c r="H1175" s="22"/>
      <c r="I1175" s="22"/>
      <c r="J1175" s="23"/>
      <c r="K1175" s="19"/>
    </row>
    <row r="1176" spans="1:11" s="13" customFormat="1">
      <c r="A1176" s="21">
        <v>1326</v>
      </c>
      <c r="B1176" s="22" t="s">
        <v>2740</v>
      </c>
      <c r="C1176" s="17" t="s">
        <v>2741</v>
      </c>
      <c r="D1176" s="17" t="s">
        <v>0</v>
      </c>
      <c r="E1176" s="18" t="s">
        <v>14561</v>
      </c>
      <c r="F1176" s="22" t="s">
        <v>2742</v>
      </c>
      <c r="G1176" s="22" t="s">
        <v>2</v>
      </c>
      <c r="H1176" s="22" t="s">
        <v>2743</v>
      </c>
      <c r="I1176" s="22" t="s">
        <v>15</v>
      </c>
      <c r="J1176" s="23" t="s">
        <v>6</v>
      </c>
      <c r="K1176" s="19"/>
    </row>
    <row r="1177" spans="1:11" s="13" customFormat="1">
      <c r="A1177" s="21"/>
      <c r="B1177" s="22"/>
      <c r="C1177" s="17" t="s">
        <v>622</v>
      </c>
      <c r="D1177" s="17" t="s">
        <v>7</v>
      </c>
      <c r="E1177" s="18" t="s">
        <v>14562</v>
      </c>
      <c r="F1177" s="22"/>
      <c r="G1177" s="22"/>
      <c r="H1177" s="22"/>
      <c r="I1177" s="22"/>
      <c r="J1177" s="23"/>
      <c r="K1177" s="19"/>
    </row>
    <row r="1178" spans="1:11" s="13" customFormat="1">
      <c r="A1178" s="21"/>
      <c r="B1178" s="22"/>
      <c r="C1178" s="17" t="s">
        <v>2744</v>
      </c>
      <c r="D1178" s="17" t="s">
        <v>7</v>
      </c>
      <c r="E1178" s="18" t="s">
        <v>14563</v>
      </c>
      <c r="F1178" s="22"/>
      <c r="G1178" s="22"/>
      <c r="H1178" s="22"/>
      <c r="I1178" s="22"/>
      <c r="J1178" s="23"/>
      <c r="K1178" s="19"/>
    </row>
    <row r="1179" spans="1:11" s="13" customFormat="1">
      <c r="A1179" s="21">
        <v>1327</v>
      </c>
      <c r="B1179" s="22" t="s">
        <v>2745</v>
      </c>
      <c r="C1179" s="17" t="s">
        <v>2746</v>
      </c>
      <c r="D1179" s="17" t="s">
        <v>0</v>
      </c>
      <c r="E1179" s="18" t="s">
        <v>14564</v>
      </c>
      <c r="F1179" s="22" t="s">
        <v>2747</v>
      </c>
      <c r="G1179" s="22" t="s">
        <v>2</v>
      </c>
      <c r="H1179" s="22" t="s">
        <v>2748</v>
      </c>
      <c r="I1179" s="22" t="s">
        <v>5</v>
      </c>
      <c r="J1179" s="23" t="s">
        <v>10</v>
      </c>
      <c r="K1179" s="19"/>
    </row>
    <row r="1180" spans="1:11" s="13" customFormat="1">
      <c r="A1180" s="21"/>
      <c r="B1180" s="22"/>
      <c r="C1180" s="17" t="s">
        <v>2749</v>
      </c>
      <c r="D1180" s="17" t="s">
        <v>7</v>
      </c>
      <c r="E1180" s="18" t="s">
        <v>14565</v>
      </c>
      <c r="F1180" s="22"/>
      <c r="G1180" s="22"/>
      <c r="H1180" s="22"/>
      <c r="I1180" s="22"/>
      <c r="J1180" s="23"/>
      <c r="K1180" s="19"/>
    </row>
    <row r="1181" spans="1:11" s="13" customFormat="1">
      <c r="A1181" s="21"/>
      <c r="B1181" s="22"/>
      <c r="C1181" s="17" t="s">
        <v>2750</v>
      </c>
      <c r="D1181" s="17" t="s">
        <v>13</v>
      </c>
      <c r="E1181" s="18" t="s">
        <v>14566</v>
      </c>
      <c r="F1181" s="22"/>
      <c r="G1181" s="22"/>
      <c r="H1181" s="22"/>
      <c r="I1181" s="22"/>
      <c r="J1181" s="23"/>
      <c r="K1181" s="19"/>
    </row>
    <row r="1182" spans="1:11" s="13" customFormat="1" ht="27">
      <c r="A1182" s="18">
        <v>1328</v>
      </c>
      <c r="B1182" s="17" t="s">
        <v>2751</v>
      </c>
      <c r="C1182" s="17" t="s">
        <v>2752</v>
      </c>
      <c r="D1182" s="17" t="s">
        <v>0</v>
      </c>
      <c r="E1182" s="18" t="s">
        <v>14567</v>
      </c>
      <c r="F1182" s="17" t="s">
        <v>2753</v>
      </c>
      <c r="G1182" s="17" t="s">
        <v>2</v>
      </c>
      <c r="H1182" s="17" t="s">
        <v>2754</v>
      </c>
      <c r="I1182" s="17" t="s">
        <v>3</v>
      </c>
      <c r="J1182" s="20" t="s">
        <v>10</v>
      </c>
      <c r="K1182" s="19"/>
    </row>
    <row r="1183" spans="1:11" s="13" customFormat="1">
      <c r="A1183" s="21">
        <v>1329</v>
      </c>
      <c r="B1183" s="22" t="s">
        <v>2755</v>
      </c>
      <c r="C1183" s="17" t="s">
        <v>2756</v>
      </c>
      <c r="D1183" s="17" t="s">
        <v>0</v>
      </c>
      <c r="E1183" s="18" t="s">
        <v>14568</v>
      </c>
      <c r="F1183" s="22" t="s">
        <v>2757</v>
      </c>
      <c r="G1183" s="22" t="s">
        <v>2</v>
      </c>
      <c r="H1183" s="22" t="s">
        <v>2758</v>
      </c>
      <c r="I1183" s="22" t="s">
        <v>15</v>
      </c>
      <c r="J1183" s="23" t="s">
        <v>6</v>
      </c>
      <c r="K1183" s="19"/>
    </row>
    <row r="1184" spans="1:11" s="13" customFormat="1">
      <c r="A1184" s="21"/>
      <c r="B1184" s="22"/>
      <c r="C1184" s="17" t="s">
        <v>2759</v>
      </c>
      <c r="D1184" s="17" t="s">
        <v>7</v>
      </c>
      <c r="E1184" s="18" t="s">
        <v>14569</v>
      </c>
      <c r="F1184" s="22"/>
      <c r="G1184" s="22"/>
      <c r="H1184" s="22"/>
      <c r="I1184" s="22"/>
      <c r="J1184" s="23"/>
      <c r="K1184" s="19"/>
    </row>
    <row r="1185" spans="1:11" s="13" customFormat="1">
      <c r="A1185" s="21"/>
      <c r="B1185" s="22"/>
      <c r="C1185" s="17" t="s">
        <v>2760</v>
      </c>
      <c r="D1185" s="17" t="s">
        <v>7</v>
      </c>
      <c r="E1185" s="18" t="s">
        <v>14570</v>
      </c>
      <c r="F1185" s="22"/>
      <c r="G1185" s="22"/>
      <c r="H1185" s="22"/>
      <c r="I1185" s="22"/>
      <c r="J1185" s="23"/>
      <c r="K1185" s="19"/>
    </row>
    <row r="1186" spans="1:11" s="13" customFormat="1">
      <c r="A1186" s="21"/>
      <c r="B1186" s="22"/>
      <c r="C1186" s="17" t="s">
        <v>2761</v>
      </c>
      <c r="D1186" s="17" t="s">
        <v>13</v>
      </c>
      <c r="E1186" s="18" t="s">
        <v>19134</v>
      </c>
      <c r="F1186" s="22"/>
      <c r="G1186" s="22"/>
      <c r="H1186" s="22"/>
      <c r="I1186" s="22"/>
      <c r="J1186" s="23"/>
      <c r="K1186" s="19"/>
    </row>
    <row r="1187" spans="1:11" s="13" customFormat="1">
      <c r="A1187" s="18">
        <v>1330</v>
      </c>
      <c r="B1187" s="17" t="s">
        <v>2762</v>
      </c>
      <c r="C1187" s="17" t="s">
        <v>2763</v>
      </c>
      <c r="D1187" s="17" t="s">
        <v>0</v>
      </c>
      <c r="E1187" s="18" t="s">
        <v>14571</v>
      </c>
      <c r="F1187" s="17" t="s">
        <v>2764</v>
      </c>
      <c r="G1187" s="17" t="s">
        <v>2</v>
      </c>
      <c r="H1187" s="17" t="s">
        <v>2765</v>
      </c>
      <c r="I1187" s="17" t="s">
        <v>3</v>
      </c>
      <c r="J1187" s="20" t="s">
        <v>6</v>
      </c>
      <c r="K1187" s="19"/>
    </row>
    <row r="1188" spans="1:11" s="13" customFormat="1">
      <c r="A1188" s="21">
        <v>1331</v>
      </c>
      <c r="B1188" s="22" t="s">
        <v>2766</v>
      </c>
      <c r="C1188" s="17" t="s">
        <v>2767</v>
      </c>
      <c r="D1188" s="17" t="s">
        <v>0</v>
      </c>
      <c r="E1188" s="18" t="s">
        <v>14572</v>
      </c>
      <c r="F1188" s="22" t="s">
        <v>2768</v>
      </c>
      <c r="G1188" s="22" t="s">
        <v>2</v>
      </c>
      <c r="H1188" s="22" t="s">
        <v>2769</v>
      </c>
      <c r="I1188" s="22" t="s">
        <v>15</v>
      </c>
      <c r="J1188" s="23" t="s">
        <v>6</v>
      </c>
      <c r="K1188" s="19"/>
    </row>
    <row r="1189" spans="1:11" s="13" customFormat="1">
      <c r="A1189" s="21"/>
      <c r="B1189" s="22"/>
      <c r="C1189" s="17" t="s">
        <v>2770</v>
      </c>
      <c r="D1189" s="17" t="s">
        <v>7</v>
      </c>
      <c r="E1189" s="18" t="s">
        <v>14573</v>
      </c>
      <c r="F1189" s="22"/>
      <c r="G1189" s="22"/>
      <c r="H1189" s="22"/>
      <c r="I1189" s="22"/>
      <c r="J1189" s="23"/>
      <c r="K1189" s="19"/>
    </row>
    <row r="1190" spans="1:11" s="13" customFormat="1">
      <c r="A1190" s="21"/>
      <c r="B1190" s="22"/>
      <c r="C1190" s="17" t="s">
        <v>2771</v>
      </c>
      <c r="D1190" s="17" t="s">
        <v>7</v>
      </c>
      <c r="E1190" s="18" t="s">
        <v>14574</v>
      </c>
      <c r="F1190" s="22"/>
      <c r="G1190" s="22"/>
      <c r="H1190" s="22"/>
      <c r="I1190" s="22"/>
      <c r="J1190" s="23"/>
      <c r="K1190" s="19"/>
    </row>
    <row r="1191" spans="1:11" s="13" customFormat="1">
      <c r="A1191" s="21">
        <v>1332</v>
      </c>
      <c r="B1191" s="22" t="s">
        <v>2772</v>
      </c>
      <c r="C1191" s="17" t="s">
        <v>2773</v>
      </c>
      <c r="D1191" s="17" t="s">
        <v>0</v>
      </c>
      <c r="E1191" s="18" t="s">
        <v>14575</v>
      </c>
      <c r="F1191" s="22" t="s">
        <v>2774</v>
      </c>
      <c r="G1191" s="22" t="s">
        <v>2</v>
      </c>
      <c r="H1191" s="22" t="s">
        <v>2775</v>
      </c>
      <c r="I1191" s="22" t="s">
        <v>5</v>
      </c>
      <c r="J1191" s="23" t="s">
        <v>6</v>
      </c>
      <c r="K1191" s="19"/>
    </row>
    <row r="1192" spans="1:11" s="13" customFormat="1">
      <c r="A1192" s="21"/>
      <c r="B1192" s="22"/>
      <c r="C1192" s="17" t="s">
        <v>2776</v>
      </c>
      <c r="D1192" s="17" t="s">
        <v>7</v>
      </c>
      <c r="E1192" s="18" t="s">
        <v>14576</v>
      </c>
      <c r="F1192" s="22"/>
      <c r="G1192" s="22"/>
      <c r="H1192" s="22"/>
      <c r="I1192" s="22"/>
      <c r="J1192" s="23"/>
      <c r="K1192" s="19"/>
    </row>
    <row r="1193" spans="1:11" s="13" customFormat="1">
      <c r="A1193" s="18">
        <v>1333</v>
      </c>
      <c r="B1193" s="17" t="s">
        <v>2777</v>
      </c>
      <c r="C1193" s="17" t="s">
        <v>2778</v>
      </c>
      <c r="D1193" s="17" t="s">
        <v>0</v>
      </c>
      <c r="E1193" s="18" t="s">
        <v>14577</v>
      </c>
      <c r="F1193" s="17" t="s">
        <v>2779</v>
      </c>
      <c r="G1193" s="17" t="s">
        <v>11</v>
      </c>
      <c r="H1193" s="17" t="s">
        <v>2780</v>
      </c>
      <c r="I1193" s="17" t="s">
        <v>3</v>
      </c>
      <c r="J1193" s="20" t="s">
        <v>6</v>
      </c>
      <c r="K1193" s="19"/>
    </row>
    <row r="1194" spans="1:11" s="13" customFormat="1">
      <c r="A1194" s="21">
        <v>1334</v>
      </c>
      <c r="B1194" s="22" t="s">
        <v>2781</v>
      </c>
      <c r="C1194" s="17" t="s">
        <v>2782</v>
      </c>
      <c r="D1194" s="17" t="s">
        <v>0</v>
      </c>
      <c r="E1194" s="18" t="s">
        <v>14578</v>
      </c>
      <c r="F1194" s="22" t="s">
        <v>2783</v>
      </c>
      <c r="G1194" s="22" t="s">
        <v>2</v>
      </c>
      <c r="H1194" s="22" t="s">
        <v>2784</v>
      </c>
      <c r="I1194" s="22" t="s">
        <v>5</v>
      </c>
      <c r="J1194" s="23" t="s">
        <v>10</v>
      </c>
      <c r="K1194" s="19"/>
    </row>
    <row r="1195" spans="1:11" s="13" customFormat="1">
      <c r="A1195" s="21"/>
      <c r="B1195" s="22"/>
      <c r="C1195" s="17" t="s">
        <v>2785</v>
      </c>
      <c r="D1195" s="17" t="s">
        <v>7</v>
      </c>
      <c r="E1195" s="18" t="s">
        <v>14579</v>
      </c>
      <c r="F1195" s="22"/>
      <c r="G1195" s="22"/>
      <c r="H1195" s="22"/>
      <c r="I1195" s="22"/>
      <c r="J1195" s="23"/>
      <c r="K1195" s="19"/>
    </row>
    <row r="1196" spans="1:11" s="13" customFormat="1">
      <c r="A1196" s="21"/>
      <c r="B1196" s="22"/>
      <c r="C1196" s="17" t="s">
        <v>2786</v>
      </c>
      <c r="D1196" s="17" t="s">
        <v>13</v>
      </c>
      <c r="E1196" s="18" t="s">
        <v>14580</v>
      </c>
      <c r="F1196" s="22"/>
      <c r="G1196" s="22"/>
      <c r="H1196" s="22"/>
      <c r="I1196" s="22"/>
      <c r="J1196" s="23"/>
      <c r="K1196" s="19"/>
    </row>
    <row r="1197" spans="1:11" s="13" customFormat="1">
      <c r="A1197" s="21">
        <v>1335</v>
      </c>
      <c r="B1197" s="22" t="s">
        <v>2787</v>
      </c>
      <c r="C1197" s="17" t="s">
        <v>2788</v>
      </c>
      <c r="D1197" s="17" t="s">
        <v>0</v>
      </c>
      <c r="E1197" s="18" t="s">
        <v>14581</v>
      </c>
      <c r="F1197" s="22" t="s">
        <v>2789</v>
      </c>
      <c r="G1197" s="22" t="s">
        <v>2</v>
      </c>
      <c r="H1197" s="22" t="s">
        <v>2790</v>
      </c>
      <c r="I1197" s="22" t="s">
        <v>15</v>
      </c>
      <c r="J1197" s="23" t="s">
        <v>10</v>
      </c>
      <c r="K1197" s="19"/>
    </row>
    <row r="1198" spans="1:11" s="13" customFormat="1">
      <c r="A1198" s="21"/>
      <c r="B1198" s="22"/>
      <c r="C1198" s="17" t="s">
        <v>2791</v>
      </c>
      <c r="D1198" s="17" t="s">
        <v>7</v>
      </c>
      <c r="E1198" s="18" t="s">
        <v>14582</v>
      </c>
      <c r="F1198" s="22"/>
      <c r="G1198" s="22"/>
      <c r="H1198" s="22"/>
      <c r="I1198" s="22"/>
      <c r="J1198" s="23"/>
      <c r="K1198" s="19"/>
    </row>
    <row r="1199" spans="1:11" s="13" customFormat="1">
      <c r="A1199" s="21"/>
      <c r="B1199" s="22"/>
      <c r="C1199" s="17" t="s">
        <v>2792</v>
      </c>
      <c r="D1199" s="17" t="s">
        <v>7</v>
      </c>
      <c r="E1199" s="18" t="s">
        <v>14583</v>
      </c>
      <c r="F1199" s="22"/>
      <c r="G1199" s="22"/>
      <c r="H1199" s="22"/>
      <c r="I1199" s="22"/>
      <c r="J1199" s="23"/>
      <c r="K1199" s="19"/>
    </row>
    <row r="1200" spans="1:11" s="13" customFormat="1">
      <c r="A1200" s="21"/>
      <c r="B1200" s="22"/>
      <c r="C1200" s="17" t="s">
        <v>2793</v>
      </c>
      <c r="D1200" s="17" t="s">
        <v>13</v>
      </c>
      <c r="E1200" s="18" t="s">
        <v>14584</v>
      </c>
      <c r="F1200" s="22"/>
      <c r="G1200" s="22"/>
      <c r="H1200" s="22"/>
      <c r="I1200" s="22"/>
      <c r="J1200" s="23"/>
      <c r="K1200" s="19"/>
    </row>
    <row r="1201" spans="1:11" s="13" customFormat="1">
      <c r="A1201" s="21">
        <v>1336</v>
      </c>
      <c r="B1201" s="22" t="s">
        <v>2794</v>
      </c>
      <c r="C1201" s="17" t="s">
        <v>2795</v>
      </c>
      <c r="D1201" s="17" t="s">
        <v>0</v>
      </c>
      <c r="E1201" s="18" t="s">
        <v>14585</v>
      </c>
      <c r="F1201" s="22" t="s">
        <v>2796</v>
      </c>
      <c r="G1201" s="22" t="s">
        <v>2</v>
      </c>
      <c r="H1201" s="22" t="s">
        <v>2797</v>
      </c>
      <c r="I1201" s="22" t="s">
        <v>5</v>
      </c>
      <c r="J1201" s="23" t="s">
        <v>10</v>
      </c>
      <c r="K1201" s="19"/>
    </row>
    <row r="1202" spans="1:11" s="13" customFormat="1">
      <c r="A1202" s="21"/>
      <c r="B1202" s="22"/>
      <c r="C1202" s="17" t="s">
        <v>2798</v>
      </c>
      <c r="D1202" s="17" t="s">
        <v>7</v>
      </c>
      <c r="E1202" s="18" t="s">
        <v>14586</v>
      </c>
      <c r="F1202" s="22"/>
      <c r="G1202" s="22"/>
      <c r="H1202" s="22"/>
      <c r="I1202" s="22"/>
      <c r="J1202" s="23"/>
      <c r="K1202" s="19"/>
    </row>
    <row r="1203" spans="1:11" s="13" customFormat="1">
      <c r="A1203" s="21">
        <v>1337</v>
      </c>
      <c r="B1203" s="22" t="s">
        <v>2799</v>
      </c>
      <c r="C1203" s="17" t="s">
        <v>2800</v>
      </c>
      <c r="D1203" s="17" t="s">
        <v>0</v>
      </c>
      <c r="E1203" s="18" t="s">
        <v>14587</v>
      </c>
      <c r="F1203" s="22" t="s">
        <v>2366</v>
      </c>
      <c r="G1203" s="22" t="s">
        <v>2</v>
      </c>
      <c r="H1203" s="22" t="s">
        <v>2801</v>
      </c>
      <c r="I1203" s="22" t="s">
        <v>5</v>
      </c>
      <c r="J1203" s="23" t="s">
        <v>4</v>
      </c>
      <c r="K1203" s="19"/>
    </row>
    <row r="1204" spans="1:11" s="13" customFormat="1">
      <c r="A1204" s="21"/>
      <c r="B1204" s="22"/>
      <c r="C1204" s="17" t="s">
        <v>2802</v>
      </c>
      <c r="D1204" s="17" t="s">
        <v>7</v>
      </c>
      <c r="E1204" s="18" t="s">
        <v>14588</v>
      </c>
      <c r="F1204" s="22"/>
      <c r="G1204" s="22"/>
      <c r="H1204" s="22"/>
      <c r="I1204" s="22"/>
      <c r="J1204" s="23"/>
      <c r="K1204" s="19"/>
    </row>
    <row r="1205" spans="1:11" s="13" customFormat="1">
      <c r="A1205" s="21"/>
      <c r="B1205" s="22"/>
      <c r="C1205" s="17" t="s">
        <v>2803</v>
      </c>
      <c r="D1205" s="17" t="s">
        <v>13</v>
      </c>
      <c r="E1205" s="18" t="s">
        <v>19135</v>
      </c>
      <c r="F1205" s="22"/>
      <c r="G1205" s="22"/>
      <c r="H1205" s="22"/>
      <c r="I1205" s="22"/>
      <c r="J1205" s="23"/>
      <c r="K1205" s="19"/>
    </row>
    <row r="1206" spans="1:11" s="13" customFormat="1">
      <c r="A1206" s="21">
        <v>1338</v>
      </c>
      <c r="B1206" s="22" t="s">
        <v>2804</v>
      </c>
      <c r="C1206" s="17" t="s">
        <v>2805</v>
      </c>
      <c r="D1206" s="17" t="s">
        <v>0</v>
      </c>
      <c r="E1206" s="18" t="s">
        <v>14589</v>
      </c>
      <c r="F1206" s="22" t="s">
        <v>2106</v>
      </c>
      <c r="G1206" s="22" t="s">
        <v>2</v>
      </c>
      <c r="H1206" s="22" t="s">
        <v>2806</v>
      </c>
      <c r="I1206" s="22" t="s">
        <v>5</v>
      </c>
      <c r="J1206" s="23" t="s">
        <v>6</v>
      </c>
      <c r="K1206" s="19"/>
    </row>
    <row r="1207" spans="1:11" s="13" customFormat="1">
      <c r="A1207" s="21"/>
      <c r="B1207" s="22"/>
      <c r="C1207" s="17" t="s">
        <v>2807</v>
      </c>
      <c r="D1207" s="17" t="s">
        <v>7</v>
      </c>
      <c r="E1207" s="18" t="s">
        <v>14590</v>
      </c>
      <c r="F1207" s="22"/>
      <c r="G1207" s="22"/>
      <c r="H1207" s="22"/>
      <c r="I1207" s="22"/>
      <c r="J1207" s="23"/>
      <c r="K1207" s="19"/>
    </row>
    <row r="1208" spans="1:11" s="13" customFormat="1">
      <c r="A1208" s="21">
        <v>1339</v>
      </c>
      <c r="B1208" s="22" t="s">
        <v>2808</v>
      </c>
      <c r="C1208" s="17" t="s">
        <v>2809</v>
      </c>
      <c r="D1208" s="17" t="s">
        <v>0</v>
      </c>
      <c r="E1208" s="18" t="s">
        <v>14591</v>
      </c>
      <c r="F1208" s="22" t="s">
        <v>2810</v>
      </c>
      <c r="G1208" s="22" t="s">
        <v>2</v>
      </c>
      <c r="H1208" s="22" t="s">
        <v>2811</v>
      </c>
      <c r="I1208" s="22" t="s">
        <v>15</v>
      </c>
      <c r="J1208" s="23" t="s">
        <v>10</v>
      </c>
      <c r="K1208" s="19"/>
    </row>
    <row r="1209" spans="1:11" s="13" customFormat="1">
      <c r="A1209" s="21"/>
      <c r="B1209" s="22"/>
      <c r="C1209" s="17" t="s">
        <v>2812</v>
      </c>
      <c r="D1209" s="17" t="s">
        <v>7</v>
      </c>
      <c r="E1209" s="18" t="s">
        <v>14592</v>
      </c>
      <c r="F1209" s="22"/>
      <c r="G1209" s="22"/>
      <c r="H1209" s="22"/>
      <c r="I1209" s="22"/>
      <c r="J1209" s="23"/>
      <c r="K1209" s="19"/>
    </row>
    <row r="1210" spans="1:11" s="13" customFormat="1">
      <c r="A1210" s="21"/>
      <c r="B1210" s="22"/>
      <c r="C1210" s="17" t="s">
        <v>2813</v>
      </c>
      <c r="D1210" s="17" t="s">
        <v>7</v>
      </c>
      <c r="E1210" s="18" t="s">
        <v>14593</v>
      </c>
      <c r="F1210" s="22"/>
      <c r="G1210" s="22"/>
      <c r="H1210" s="22"/>
      <c r="I1210" s="22"/>
      <c r="J1210" s="23"/>
      <c r="K1210" s="19"/>
    </row>
    <row r="1211" spans="1:11" s="13" customFormat="1">
      <c r="A1211" s="21">
        <v>1340</v>
      </c>
      <c r="B1211" s="22" t="s">
        <v>2814</v>
      </c>
      <c r="C1211" s="17" t="s">
        <v>2815</v>
      </c>
      <c r="D1211" s="17" t="s">
        <v>0</v>
      </c>
      <c r="E1211" s="18" t="s">
        <v>14594</v>
      </c>
      <c r="F1211" s="22" t="s">
        <v>2816</v>
      </c>
      <c r="G1211" s="22" t="s">
        <v>2</v>
      </c>
      <c r="H1211" s="22" t="s">
        <v>2817</v>
      </c>
      <c r="I1211" s="22" t="s">
        <v>5</v>
      </c>
      <c r="J1211" s="23" t="s">
        <v>10</v>
      </c>
      <c r="K1211" s="19"/>
    </row>
    <row r="1212" spans="1:11" s="13" customFormat="1">
      <c r="A1212" s="21"/>
      <c r="B1212" s="22"/>
      <c r="C1212" s="17" t="s">
        <v>2818</v>
      </c>
      <c r="D1212" s="17" t="s">
        <v>7</v>
      </c>
      <c r="E1212" s="18" t="s">
        <v>14595</v>
      </c>
      <c r="F1212" s="22"/>
      <c r="G1212" s="22"/>
      <c r="H1212" s="22"/>
      <c r="I1212" s="22"/>
      <c r="J1212" s="23"/>
      <c r="K1212" s="19"/>
    </row>
    <row r="1213" spans="1:11" s="13" customFormat="1">
      <c r="A1213" s="21"/>
      <c r="B1213" s="22"/>
      <c r="C1213" s="17" t="s">
        <v>2819</v>
      </c>
      <c r="D1213" s="17" t="s">
        <v>13</v>
      </c>
      <c r="E1213" s="18" t="s">
        <v>14596</v>
      </c>
      <c r="F1213" s="22"/>
      <c r="G1213" s="22"/>
      <c r="H1213" s="22"/>
      <c r="I1213" s="22"/>
      <c r="J1213" s="23"/>
      <c r="K1213" s="19"/>
    </row>
    <row r="1214" spans="1:11" s="13" customFormat="1">
      <c r="A1214" s="21">
        <v>1341</v>
      </c>
      <c r="B1214" s="22" t="s">
        <v>2820</v>
      </c>
      <c r="C1214" s="17" t="s">
        <v>2821</v>
      </c>
      <c r="D1214" s="17" t="s">
        <v>0</v>
      </c>
      <c r="E1214" s="18" t="s">
        <v>14597</v>
      </c>
      <c r="F1214" s="22" t="s">
        <v>2822</v>
      </c>
      <c r="G1214" s="22" t="s">
        <v>2</v>
      </c>
      <c r="H1214" s="22" t="s">
        <v>2823</v>
      </c>
      <c r="I1214" s="22" t="s">
        <v>15</v>
      </c>
      <c r="J1214" s="23" t="s">
        <v>10</v>
      </c>
      <c r="K1214" s="19"/>
    </row>
    <row r="1215" spans="1:11" s="13" customFormat="1">
      <c r="A1215" s="21"/>
      <c r="B1215" s="22"/>
      <c r="C1215" s="17" t="s">
        <v>2824</v>
      </c>
      <c r="D1215" s="17" t="s">
        <v>7</v>
      </c>
      <c r="E1215" s="18" t="s">
        <v>14598</v>
      </c>
      <c r="F1215" s="22"/>
      <c r="G1215" s="22"/>
      <c r="H1215" s="22"/>
      <c r="I1215" s="22"/>
      <c r="J1215" s="23"/>
      <c r="K1215" s="19"/>
    </row>
    <row r="1216" spans="1:11" s="13" customFormat="1">
      <c r="A1216" s="21"/>
      <c r="B1216" s="22"/>
      <c r="C1216" s="17" t="s">
        <v>2825</v>
      </c>
      <c r="D1216" s="17" t="s">
        <v>7</v>
      </c>
      <c r="E1216" s="18" t="s">
        <v>14599</v>
      </c>
      <c r="F1216" s="22"/>
      <c r="G1216" s="22"/>
      <c r="H1216" s="22"/>
      <c r="I1216" s="22"/>
      <c r="J1216" s="23"/>
      <c r="K1216" s="19"/>
    </row>
    <row r="1217" spans="1:11" s="13" customFormat="1">
      <c r="A1217" s="21">
        <v>1342</v>
      </c>
      <c r="B1217" s="22" t="s">
        <v>2826</v>
      </c>
      <c r="C1217" s="17" t="s">
        <v>2827</v>
      </c>
      <c r="D1217" s="17" t="s">
        <v>0</v>
      </c>
      <c r="E1217" s="18" t="s">
        <v>14600</v>
      </c>
      <c r="F1217" s="22" t="s">
        <v>2828</v>
      </c>
      <c r="G1217" s="22" t="s">
        <v>2</v>
      </c>
      <c r="H1217" s="22" t="s">
        <v>2829</v>
      </c>
      <c r="I1217" s="22" t="s">
        <v>15</v>
      </c>
      <c r="J1217" s="23" t="s">
        <v>10</v>
      </c>
      <c r="K1217" s="19"/>
    </row>
    <row r="1218" spans="1:11" s="13" customFormat="1">
      <c r="A1218" s="21"/>
      <c r="B1218" s="22"/>
      <c r="C1218" s="17" t="s">
        <v>2830</v>
      </c>
      <c r="D1218" s="17" t="s">
        <v>7</v>
      </c>
      <c r="E1218" s="18" t="s">
        <v>14601</v>
      </c>
      <c r="F1218" s="22"/>
      <c r="G1218" s="22"/>
      <c r="H1218" s="22"/>
      <c r="I1218" s="22"/>
      <c r="J1218" s="23"/>
      <c r="K1218" s="19"/>
    </row>
    <row r="1219" spans="1:11" s="13" customFormat="1">
      <c r="A1219" s="21"/>
      <c r="B1219" s="22"/>
      <c r="C1219" s="17" t="s">
        <v>2831</v>
      </c>
      <c r="D1219" s="17" t="s">
        <v>7</v>
      </c>
      <c r="E1219" s="18" t="s">
        <v>14602</v>
      </c>
      <c r="F1219" s="22"/>
      <c r="G1219" s="22"/>
      <c r="H1219" s="22"/>
      <c r="I1219" s="22"/>
      <c r="J1219" s="23"/>
      <c r="K1219" s="19"/>
    </row>
    <row r="1220" spans="1:11" s="13" customFormat="1">
      <c r="A1220" s="21">
        <v>1343</v>
      </c>
      <c r="B1220" s="22" t="s">
        <v>2832</v>
      </c>
      <c r="C1220" s="17" t="s">
        <v>2833</v>
      </c>
      <c r="D1220" s="17" t="s">
        <v>0</v>
      </c>
      <c r="E1220" s="18" t="s">
        <v>14603</v>
      </c>
      <c r="F1220" s="22" t="s">
        <v>2673</v>
      </c>
      <c r="G1220" s="22" t="s">
        <v>2</v>
      </c>
      <c r="H1220" s="22" t="s">
        <v>2834</v>
      </c>
      <c r="I1220" s="22" t="s">
        <v>3</v>
      </c>
      <c r="J1220" s="23" t="s">
        <v>10</v>
      </c>
      <c r="K1220" s="19"/>
    </row>
    <row r="1221" spans="1:11" s="13" customFormat="1">
      <c r="A1221" s="21"/>
      <c r="B1221" s="22"/>
      <c r="C1221" s="17" t="s">
        <v>2835</v>
      </c>
      <c r="D1221" s="17" t="s">
        <v>13</v>
      </c>
      <c r="E1221" s="18" t="s">
        <v>14604</v>
      </c>
      <c r="F1221" s="22"/>
      <c r="G1221" s="22"/>
      <c r="H1221" s="22"/>
      <c r="I1221" s="22"/>
      <c r="J1221" s="23"/>
      <c r="K1221" s="19"/>
    </row>
    <row r="1222" spans="1:11" s="13" customFormat="1">
      <c r="A1222" s="21"/>
      <c r="B1222" s="22"/>
      <c r="C1222" s="17" t="s">
        <v>2836</v>
      </c>
      <c r="D1222" s="17" t="s">
        <v>13</v>
      </c>
      <c r="E1222" s="18" t="s">
        <v>14605</v>
      </c>
      <c r="F1222" s="22"/>
      <c r="G1222" s="22"/>
      <c r="H1222" s="22"/>
      <c r="I1222" s="22"/>
      <c r="J1222" s="23"/>
      <c r="K1222" s="19"/>
    </row>
    <row r="1223" spans="1:11" s="13" customFormat="1">
      <c r="A1223" s="21">
        <v>1344</v>
      </c>
      <c r="B1223" s="22" t="s">
        <v>2837</v>
      </c>
      <c r="C1223" s="17" t="s">
        <v>2838</v>
      </c>
      <c r="D1223" s="17" t="s">
        <v>0</v>
      </c>
      <c r="E1223" s="18" t="s">
        <v>14606</v>
      </c>
      <c r="F1223" s="22" t="s">
        <v>1344</v>
      </c>
      <c r="G1223" s="22" t="s">
        <v>2</v>
      </c>
      <c r="H1223" s="22" t="s">
        <v>2839</v>
      </c>
      <c r="I1223" s="22" t="s">
        <v>5</v>
      </c>
      <c r="J1223" s="23" t="s">
        <v>6</v>
      </c>
      <c r="K1223" s="19"/>
    </row>
    <row r="1224" spans="1:11" s="13" customFormat="1">
      <c r="A1224" s="21"/>
      <c r="B1224" s="22"/>
      <c r="C1224" s="17" t="s">
        <v>2840</v>
      </c>
      <c r="D1224" s="17" t="s">
        <v>7</v>
      </c>
      <c r="E1224" s="18" t="s">
        <v>14607</v>
      </c>
      <c r="F1224" s="22"/>
      <c r="G1224" s="22"/>
      <c r="H1224" s="22"/>
      <c r="I1224" s="22"/>
      <c r="J1224" s="23"/>
      <c r="K1224" s="19"/>
    </row>
    <row r="1225" spans="1:11" s="13" customFormat="1">
      <c r="A1225" s="18">
        <v>1345</v>
      </c>
      <c r="B1225" s="17" t="s">
        <v>2841</v>
      </c>
      <c r="C1225" s="17" t="s">
        <v>2842</v>
      </c>
      <c r="D1225" s="17" t="s">
        <v>0</v>
      </c>
      <c r="E1225" s="18" t="s">
        <v>14608</v>
      </c>
      <c r="F1225" s="17" t="s">
        <v>2843</v>
      </c>
      <c r="G1225" s="17" t="s">
        <v>2</v>
      </c>
      <c r="H1225" s="17" t="s">
        <v>2844</v>
      </c>
      <c r="I1225" s="17" t="s">
        <v>3</v>
      </c>
      <c r="J1225" s="20" t="s">
        <v>6</v>
      </c>
      <c r="K1225" s="19"/>
    </row>
    <row r="1226" spans="1:11" s="13" customFormat="1">
      <c r="A1226" s="21">
        <v>1346</v>
      </c>
      <c r="B1226" s="22" t="s">
        <v>2845</v>
      </c>
      <c r="C1226" s="17" t="s">
        <v>2846</v>
      </c>
      <c r="D1226" s="17" t="s">
        <v>0</v>
      </c>
      <c r="E1226" s="18" t="s">
        <v>14609</v>
      </c>
      <c r="F1226" s="22" t="s">
        <v>2847</v>
      </c>
      <c r="G1226" s="22" t="s">
        <v>2</v>
      </c>
      <c r="H1226" s="22" t="s">
        <v>2848</v>
      </c>
      <c r="I1226" s="22" t="s">
        <v>5</v>
      </c>
      <c r="J1226" s="23" t="s">
        <v>6</v>
      </c>
      <c r="K1226" s="19"/>
    </row>
    <row r="1227" spans="1:11" s="13" customFormat="1">
      <c r="A1227" s="21"/>
      <c r="B1227" s="22"/>
      <c r="C1227" s="17" t="s">
        <v>2849</v>
      </c>
      <c r="D1227" s="17" t="s">
        <v>7</v>
      </c>
      <c r="E1227" s="18" t="s">
        <v>14610</v>
      </c>
      <c r="F1227" s="22"/>
      <c r="G1227" s="22"/>
      <c r="H1227" s="22"/>
      <c r="I1227" s="22"/>
      <c r="J1227" s="23"/>
      <c r="K1227" s="19"/>
    </row>
    <row r="1228" spans="1:11" s="13" customFormat="1">
      <c r="A1228" s="21"/>
      <c r="B1228" s="22"/>
      <c r="C1228" s="17" t="s">
        <v>2850</v>
      </c>
      <c r="D1228" s="17" t="s">
        <v>13</v>
      </c>
      <c r="E1228" s="18" t="s">
        <v>14611</v>
      </c>
      <c r="F1228" s="22"/>
      <c r="G1228" s="22"/>
      <c r="H1228" s="22"/>
      <c r="I1228" s="22"/>
      <c r="J1228" s="23"/>
      <c r="K1228" s="19"/>
    </row>
    <row r="1229" spans="1:11" s="13" customFormat="1">
      <c r="A1229" s="21">
        <v>1347</v>
      </c>
      <c r="B1229" s="22" t="s">
        <v>2851</v>
      </c>
      <c r="C1229" s="17" t="s">
        <v>2852</v>
      </c>
      <c r="D1229" s="17" t="s">
        <v>0</v>
      </c>
      <c r="E1229" s="18" t="s">
        <v>14612</v>
      </c>
      <c r="F1229" s="22" t="s">
        <v>2853</v>
      </c>
      <c r="G1229" s="22" t="s">
        <v>2</v>
      </c>
      <c r="H1229" s="22" t="s">
        <v>2854</v>
      </c>
      <c r="I1229" s="22" t="s">
        <v>5</v>
      </c>
      <c r="J1229" s="23" t="s">
        <v>10</v>
      </c>
      <c r="K1229" s="19"/>
    </row>
    <row r="1230" spans="1:11" s="13" customFormat="1">
      <c r="A1230" s="21"/>
      <c r="B1230" s="22"/>
      <c r="C1230" s="17" t="s">
        <v>2855</v>
      </c>
      <c r="D1230" s="17" t="s">
        <v>7</v>
      </c>
      <c r="E1230" s="18" t="s">
        <v>14613</v>
      </c>
      <c r="F1230" s="22"/>
      <c r="G1230" s="22"/>
      <c r="H1230" s="22"/>
      <c r="I1230" s="22"/>
      <c r="J1230" s="23"/>
      <c r="K1230" s="19"/>
    </row>
    <row r="1231" spans="1:11" s="13" customFormat="1">
      <c r="A1231" s="21">
        <v>1348</v>
      </c>
      <c r="B1231" s="22" t="s">
        <v>2856</v>
      </c>
      <c r="C1231" s="17" t="s">
        <v>2857</v>
      </c>
      <c r="D1231" s="17" t="s">
        <v>0</v>
      </c>
      <c r="E1231" s="18" t="s">
        <v>14614</v>
      </c>
      <c r="F1231" s="22" t="s">
        <v>2451</v>
      </c>
      <c r="G1231" s="22" t="s">
        <v>2</v>
      </c>
      <c r="H1231" s="22" t="s">
        <v>2858</v>
      </c>
      <c r="I1231" s="22" t="s">
        <v>5</v>
      </c>
      <c r="J1231" s="23" t="s">
        <v>6</v>
      </c>
      <c r="K1231" s="19"/>
    </row>
    <row r="1232" spans="1:11" s="13" customFormat="1">
      <c r="A1232" s="21"/>
      <c r="B1232" s="22"/>
      <c r="C1232" s="17" t="s">
        <v>2859</v>
      </c>
      <c r="D1232" s="17" t="s">
        <v>7</v>
      </c>
      <c r="E1232" s="18" t="s">
        <v>14615</v>
      </c>
      <c r="F1232" s="22"/>
      <c r="G1232" s="22"/>
      <c r="H1232" s="22"/>
      <c r="I1232" s="22"/>
      <c r="J1232" s="23"/>
      <c r="K1232" s="19"/>
    </row>
    <row r="1233" spans="1:11" s="13" customFormat="1">
      <c r="A1233" s="21">
        <v>1349</v>
      </c>
      <c r="B1233" s="22" t="s">
        <v>2860</v>
      </c>
      <c r="C1233" s="17" t="s">
        <v>2861</v>
      </c>
      <c r="D1233" s="17" t="s">
        <v>0</v>
      </c>
      <c r="E1233" s="18" t="s">
        <v>14616</v>
      </c>
      <c r="F1233" s="22" t="s">
        <v>2862</v>
      </c>
      <c r="G1233" s="22" t="s">
        <v>2</v>
      </c>
      <c r="H1233" s="22" t="s">
        <v>2863</v>
      </c>
      <c r="I1233" s="22" t="s">
        <v>15</v>
      </c>
      <c r="J1233" s="23" t="s">
        <v>10</v>
      </c>
      <c r="K1233" s="19"/>
    </row>
    <row r="1234" spans="1:11" s="13" customFormat="1">
      <c r="A1234" s="21"/>
      <c r="B1234" s="22"/>
      <c r="C1234" s="17" t="s">
        <v>2864</v>
      </c>
      <c r="D1234" s="17" t="s">
        <v>7</v>
      </c>
      <c r="E1234" s="18" t="s">
        <v>14617</v>
      </c>
      <c r="F1234" s="22"/>
      <c r="G1234" s="22"/>
      <c r="H1234" s="22"/>
      <c r="I1234" s="22"/>
      <c r="J1234" s="23"/>
      <c r="K1234" s="19"/>
    </row>
    <row r="1235" spans="1:11" s="13" customFormat="1">
      <c r="A1235" s="21"/>
      <c r="B1235" s="22"/>
      <c r="C1235" s="17" t="s">
        <v>2865</v>
      </c>
      <c r="D1235" s="17" t="s">
        <v>7</v>
      </c>
      <c r="E1235" s="18" t="s">
        <v>14618</v>
      </c>
      <c r="F1235" s="22"/>
      <c r="G1235" s="22"/>
      <c r="H1235" s="22"/>
      <c r="I1235" s="22"/>
      <c r="J1235" s="23"/>
      <c r="K1235" s="19"/>
    </row>
    <row r="1236" spans="1:11" s="13" customFormat="1">
      <c r="A1236" s="18">
        <v>1350</v>
      </c>
      <c r="B1236" s="17" t="s">
        <v>2866</v>
      </c>
      <c r="C1236" s="17" t="s">
        <v>2867</v>
      </c>
      <c r="D1236" s="17" t="s">
        <v>0</v>
      </c>
      <c r="E1236" s="18" t="s">
        <v>14619</v>
      </c>
      <c r="F1236" s="17" t="s">
        <v>2868</v>
      </c>
      <c r="G1236" s="17" t="s">
        <v>2</v>
      </c>
      <c r="H1236" s="17" t="s">
        <v>2869</v>
      </c>
      <c r="I1236" s="17" t="s">
        <v>3</v>
      </c>
      <c r="J1236" s="20" t="s">
        <v>6</v>
      </c>
      <c r="K1236" s="19"/>
    </row>
    <row r="1237" spans="1:11" s="13" customFormat="1">
      <c r="A1237" s="18">
        <v>1351</v>
      </c>
      <c r="B1237" s="17" t="s">
        <v>2870</v>
      </c>
      <c r="C1237" s="17" t="s">
        <v>2871</v>
      </c>
      <c r="D1237" s="17" t="s">
        <v>0</v>
      </c>
      <c r="E1237" s="18" t="s">
        <v>14620</v>
      </c>
      <c r="F1237" s="17" t="s">
        <v>1245</v>
      </c>
      <c r="G1237" s="17" t="s">
        <v>11</v>
      </c>
      <c r="H1237" s="17" t="s">
        <v>2872</v>
      </c>
      <c r="I1237" s="17" t="s">
        <v>3</v>
      </c>
      <c r="J1237" s="20" t="s">
        <v>6</v>
      </c>
      <c r="K1237" s="19"/>
    </row>
    <row r="1238" spans="1:11" s="13" customFormat="1">
      <c r="A1238" s="21">
        <v>1352</v>
      </c>
      <c r="B1238" s="22" t="s">
        <v>2873</v>
      </c>
      <c r="C1238" s="17" t="s">
        <v>2874</v>
      </c>
      <c r="D1238" s="17" t="s">
        <v>0</v>
      </c>
      <c r="E1238" s="18" t="s">
        <v>14621</v>
      </c>
      <c r="F1238" s="22" t="s">
        <v>791</v>
      </c>
      <c r="G1238" s="22" t="s">
        <v>11</v>
      </c>
      <c r="H1238" s="22" t="s">
        <v>2875</v>
      </c>
      <c r="I1238" s="22" t="s">
        <v>5</v>
      </c>
      <c r="J1238" s="23" t="s">
        <v>6</v>
      </c>
      <c r="K1238" s="19"/>
    </row>
    <row r="1239" spans="1:11" s="13" customFormat="1">
      <c r="A1239" s="21"/>
      <c r="B1239" s="22"/>
      <c r="C1239" s="17" t="s">
        <v>2876</v>
      </c>
      <c r="D1239" s="17" t="s">
        <v>7</v>
      </c>
      <c r="E1239" s="18" t="s">
        <v>14622</v>
      </c>
      <c r="F1239" s="22"/>
      <c r="G1239" s="22"/>
      <c r="H1239" s="22"/>
      <c r="I1239" s="22"/>
      <c r="J1239" s="23"/>
      <c r="K1239" s="19"/>
    </row>
    <row r="1240" spans="1:11" s="13" customFormat="1">
      <c r="A1240" s="21">
        <v>1353</v>
      </c>
      <c r="B1240" s="22" t="s">
        <v>2877</v>
      </c>
      <c r="C1240" s="17" t="s">
        <v>2878</v>
      </c>
      <c r="D1240" s="17" t="s">
        <v>0</v>
      </c>
      <c r="E1240" s="18" t="s">
        <v>14623</v>
      </c>
      <c r="F1240" s="22" t="s">
        <v>2879</v>
      </c>
      <c r="G1240" s="22" t="s">
        <v>2</v>
      </c>
      <c r="H1240" s="22" t="s">
        <v>2880</v>
      </c>
      <c r="I1240" s="22" t="s">
        <v>15</v>
      </c>
      <c r="J1240" s="23" t="s">
        <v>10</v>
      </c>
      <c r="K1240" s="19"/>
    </row>
    <row r="1241" spans="1:11" s="13" customFormat="1">
      <c r="A1241" s="21"/>
      <c r="B1241" s="22"/>
      <c r="C1241" s="17" t="s">
        <v>2881</v>
      </c>
      <c r="D1241" s="17" t="s">
        <v>7</v>
      </c>
      <c r="E1241" s="18" t="s">
        <v>14624</v>
      </c>
      <c r="F1241" s="22"/>
      <c r="G1241" s="22"/>
      <c r="H1241" s="22"/>
      <c r="I1241" s="22"/>
      <c r="J1241" s="23"/>
      <c r="K1241" s="19"/>
    </row>
    <row r="1242" spans="1:11" s="13" customFormat="1">
      <c r="A1242" s="21"/>
      <c r="B1242" s="22"/>
      <c r="C1242" s="17" t="s">
        <v>2882</v>
      </c>
      <c r="D1242" s="17" t="s">
        <v>7</v>
      </c>
      <c r="E1242" s="18" t="s">
        <v>14625</v>
      </c>
      <c r="F1242" s="22"/>
      <c r="G1242" s="22"/>
      <c r="H1242" s="22"/>
      <c r="I1242" s="22"/>
      <c r="J1242" s="23"/>
      <c r="K1242" s="19"/>
    </row>
    <row r="1243" spans="1:11" s="13" customFormat="1">
      <c r="A1243" s="21">
        <v>1354</v>
      </c>
      <c r="B1243" s="22" t="s">
        <v>2883</v>
      </c>
      <c r="C1243" s="17" t="s">
        <v>2884</v>
      </c>
      <c r="D1243" s="17" t="s">
        <v>0</v>
      </c>
      <c r="E1243" s="18" t="s">
        <v>14626</v>
      </c>
      <c r="F1243" s="22" t="s">
        <v>109</v>
      </c>
      <c r="G1243" s="22" t="s">
        <v>2</v>
      </c>
      <c r="H1243" s="22" t="s">
        <v>2885</v>
      </c>
      <c r="I1243" s="22" t="s">
        <v>15</v>
      </c>
      <c r="J1243" s="23" t="s">
        <v>6</v>
      </c>
      <c r="K1243" s="19"/>
    </row>
    <row r="1244" spans="1:11" s="13" customFormat="1">
      <c r="A1244" s="21"/>
      <c r="B1244" s="22"/>
      <c r="C1244" s="17" t="s">
        <v>2886</v>
      </c>
      <c r="D1244" s="17" t="s">
        <v>7</v>
      </c>
      <c r="E1244" s="18" t="s">
        <v>14627</v>
      </c>
      <c r="F1244" s="22"/>
      <c r="G1244" s="22"/>
      <c r="H1244" s="22"/>
      <c r="I1244" s="22"/>
      <c r="J1244" s="23"/>
      <c r="K1244" s="19"/>
    </row>
    <row r="1245" spans="1:11" s="13" customFormat="1">
      <c r="A1245" s="21"/>
      <c r="B1245" s="22"/>
      <c r="C1245" s="17" t="s">
        <v>2887</v>
      </c>
      <c r="D1245" s="17" t="s">
        <v>7</v>
      </c>
      <c r="E1245" s="18" t="s">
        <v>14628</v>
      </c>
      <c r="F1245" s="22"/>
      <c r="G1245" s="22"/>
      <c r="H1245" s="22"/>
      <c r="I1245" s="22"/>
      <c r="J1245" s="23"/>
      <c r="K1245" s="19"/>
    </row>
    <row r="1246" spans="1:11" s="13" customFormat="1">
      <c r="A1246" s="21">
        <v>1355</v>
      </c>
      <c r="B1246" s="22" t="s">
        <v>2888</v>
      </c>
      <c r="C1246" s="17" t="s">
        <v>2889</v>
      </c>
      <c r="D1246" s="17" t="s">
        <v>0</v>
      </c>
      <c r="E1246" s="18" t="s">
        <v>14629</v>
      </c>
      <c r="F1246" s="22" t="s">
        <v>2890</v>
      </c>
      <c r="G1246" s="22" t="s">
        <v>2</v>
      </c>
      <c r="H1246" s="22" t="s">
        <v>2891</v>
      </c>
      <c r="I1246" s="22" t="s">
        <v>15</v>
      </c>
      <c r="J1246" s="23" t="s">
        <v>6</v>
      </c>
      <c r="K1246" s="19"/>
    </row>
    <row r="1247" spans="1:11" s="13" customFormat="1">
      <c r="A1247" s="21"/>
      <c r="B1247" s="22"/>
      <c r="C1247" s="17" t="s">
        <v>2892</v>
      </c>
      <c r="D1247" s="17" t="s">
        <v>7</v>
      </c>
      <c r="E1247" s="18" t="s">
        <v>14630</v>
      </c>
      <c r="F1247" s="22"/>
      <c r="G1247" s="22"/>
      <c r="H1247" s="22"/>
      <c r="I1247" s="22"/>
      <c r="J1247" s="23"/>
      <c r="K1247" s="19"/>
    </row>
    <row r="1248" spans="1:11" s="13" customFormat="1">
      <c r="A1248" s="21"/>
      <c r="B1248" s="22"/>
      <c r="C1248" s="17" t="s">
        <v>2893</v>
      </c>
      <c r="D1248" s="17" t="s">
        <v>7</v>
      </c>
      <c r="E1248" s="18" t="s">
        <v>14631</v>
      </c>
      <c r="F1248" s="22"/>
      <c r="G1248" s="22"/>
      <c r="H1248" s="22"/>
      <c r="I1248" s="22"/>
      <c r="J1248" s="23"/>
      <c r="K1248" s="19"/>
    </row>
    <row r="1249" spans="1:11" s="13" customFormat="1">
      <c r="A1249" s="18">
        <v>1356</v>
      </c>
      <c r="B1249" s="17" t="s">
        <v>2894</v>
      </c>
      <c r="C1249" s="17" t="s">
        <v>2895</v>
      </c>
      <c r="D1249" s="17" t="s">
        <v>0</v>
      </c>
      <c r="E1249" s="18" t="s">
        <v>14632</v>
      </c>
      <c r="F1249" s="17" t="s">
        <v>2896</v>
      </c>
      <c r="G1249" s="17" t="s">
        <v>2</v>
      </c>
      <c r="H1249" s="17" t="s">
        <v>2897</v>
      </c>
      <c r="I1249" s="17" t="s">
        <v>3</v>
      </c>
      <c r="J1249" s="20" t="s">
        <v>6</v>
      </c>
      <c r="K1249" s="19"/>
    </row>
    <row r="1250" spans="1:11" s="13" customFormat="1" ht="27">
      <c r="A1250" s="18">
        <v>1357</v>
      </c>
      <c r="B1250" s="17" t="s">
        <v>2898</v>
      </c>
      <c r="C1250" s="17" t="s">
        <v>2899</v>
      </c>
      <c r="D1250" s="17" t="s">
        <v>0</v>
      </c>
      <c r="E1250" s="18" t="s">
        <v>14633</v>
      </c>
      <c r="F1250" s="17" t="s">
        <v>2900</v>
      </c>
      <c r="G1250" s="17" t="s">
        <v>2</v>
      </c>
      <c r="H1250" s="17" t="s">
        <v>2901</v>
      </c>
      <c r="I1250" s="17" t="s">
        <v>3</v>
      </c>
      <c r="J1250" s="20" t="s">
        <v>10</v>
      </c>
      <c r="K1250" s="19"/>
    </row>
    <row r="1251" spans="1:11" s="13" customFormat="1">
      <c r="A1251" s="18">
        <v>1358</v>
      </c>
      <c r="B1251" s="17" t="s">
        <v>2902</v>
      </c>
      <c r="C1251" s="17" t="s">
        <v>2903</v>
      </c>
      <c r="D1251" s="17" t="s">
        <v>0</v>
      </c>
      <c r="E1251" s="18" t="s">
        <v>14634</v>
      </c>
      <c r="F1251" s="17" t="s">
        <v>2178</v>
      </c>
      <c r="G1251" s="17" t="s">
        <v>2</v>
      </c>
      <c r="H1251" s="17" t="s">
        <v>2904</v>
      </c>
      <c r="I1251" s="17" t="s">
        <v>3</v>
      </c>
      <c r="J1251" s="20" t="s">
        <v>6</v>
      </c>
      <c r="K1251" s="19"/>
    </row>
    <row r="1252" spans="1:11" s="13" customFormat="1">
      <c r="A1252" s="21">
        <v>1359</v>
      </c>
      <c r="B1252" s="22" t="s">
        <v>2905</v>
      </c>
      <c r="C1252" s="17" t="s">
        <v>2906</v>
      </c>
      <c r="D1252" s="17" t="s">
        <v>0</v>
      </c>
      <c r="E1252" s="18" t="s">
        <v>14635</v>
      </c>
      <c r="F1252" s="22" t="s">
        <v>2907</v>
      </c>
      <c r="G1252" s="22" t="s">
        <v>2</v>
      </c>
      <c r="H1252" s="22" t="s">
        <v>2908</v>
      </c>
      <c r="I1252" s="22" t="s">
        <v>15</v>
      </c>
      <c r="J1252" s="23" t="s">
        <v>10</v>
      </c>
      <c r="K1252" s="19"/>
    </row>
    <row r="1253" spans="1:11" s="13" customFormat="1">
      <c r="A1253" s="21"/>
      <c r="B1253" s="22"/>
      <c r="C1253" s="17" t="s">
        <v>2909</v>
      </c>
      <c r="D1253" s="17" t="s">
        <v>7</v>
      </c>
      <c r="E1253" s="18" t="s">
        <v>14636</v>
      </c>
      <c r="F1253" s="22"/>
      <c r="G1253" s="22"/>
      <c r="H1253" s="22"/>
      <c r="I1253" s="22"/>
      <c r="J1253" s="23"/>
      <c r="K1253" s="19"/>
    </row>
    <row r="1254" spans="1:11" s="13" customFormat="1">
      <c r="A1254" s="21"/>
      <c r="B1254" s="22"/>
      <c r="C1254" s="17" t="s">
        <v>2910</v>
      </c>
      <c r="D1254" s="17" t="s">
        <v>7</v>
      </c>
      <c r="E1254" s="18" t="s">
        <v>14637</v>
      </c>
      <c r="F1254" s="22"/>
      <c r="G1254" s="22"/>
      <c r="H1254" s="22"/>
      <c r="I1254" s="22"/>
      <c r="J1254" s="23"/>
      <c r="K1254" s="19"/>
    </row>
    <row r="1255" spans="1:11" s="13" customFormat="1">
      <c r="A1255" s="21">
        <v>1360</v>
      </c>
      <c r="B1255" s="22" t="s">
        <v>2911</v>
      </c>
      <c r="C1255" s="17" t="s">
        <v>2912</v>
      </c>
      <c r="D1255" s="17" t="s">
        <v>0</v>
      </c>
      <c r="E1255" s="18" t="s">
        <v>14638</v>
      </c>
      <c r="F1255" s="22" t="s">
        <v>2913</v>
      </c>
      <c r="G1255" s="22" t="s">
        <v>2</v>
      </c>
      <c r="H1255" s="22" t="s">
        <v>2914</v>
      </c>
      <c r="I1255" s="22" t="s">
        <v>15</v>
      </c>
      <c r="J1255" s="23" t="s">
        <v>6</v>
      </c>
      <c r="K1255" s="19"/>
    </row>
    <row r="1256" spans="1:11" s="13" customFormat="1">
      <c r="A1256" s="21"/>
      <c r="B1256" s="22"/>
      <c r="C1256" s="17" t="s">
        <v>2915</v>
      </c>
      <c r="D1256" s="17" t="s">
        <v>7</v>
      </c>
      <c r="E1256" s="18" t="s">
        <v>14639</v>
      </c>
      <c r="F1256" s="22"/>
      <c r="G1256" s="22"/>
      <c r="H1256" s="22"/>
      <c r="I1256" s="22"/>
      <c r="J1256" s="23"/>
      <c r="K1256" s="19"/>
    </row>
    <row r="1257" spans="1:11" s="13" customFormat="1">
      <c r="A1257" s="21"/>
      <c r="B1257" s="22"/>
      <c r="C1257" s="17" t="s">
        <v>2916</v>
      </c>
      <c r="D1257" s="17" t="s">
        <v>7</v>
      </c>
      <c r="E1257" s="18" t="s">
        <v>14640</v>
      </c>
      <c r="F1257" s="22"/>
      <c r="G1257" s="22"/>
      <c r="H1257" s="22"/>
      <c r="I1257" s="22"/>
      <c r="J1257" s="23"/>
      <c r="K1257" s="19"/>
    </row>
    <row r="1258" spans="1:11" s="13" customFormat="1">
      <c r="A1258" s="18">
        <v>1361</v>
      </c>
      <c r="B1258" s="17" t="s">
        <v>2917</v>
      </c>
      <c r="C1258" s="17" t="s">
        <v>2918</v>
      </c>
      <c r="D1258" s="17" t="s">
        <v>0</v>
      </c>
      <c r="E1258" s="18" t="s">
        <v>14641</v>
      </c>
      <c r="F1258" s="17" t="s">
        <v>2919</v>
      </c>
      <c r="G1258" s="17" t="s">
        <v>2</v>
      </c>
      <c r="H1258" s="17" t="s">
        <v>2920</v>
      </c>
      <c r="I1258" s="17" t="s">
        <v>3</v>
      </c>
      <c r="J1258" s="20" t="s">
        <v>4</v>
      </c>
      <c r="K1258" s="19"/>
    </row>
    <row r="1259" spans="1:11" s="13" customFormat="1">
      <c r="A1259" s="21">
        <v>1362</v>
      </c>
      <c r="B1259" s="22" t="s">
        <v>2921</v>
      </c>
      <c r="C1259" s="17" t="s">
        <v>2922</v>
      </c>
      <c r="D1259" s="17" t="s">
        <v>0</v>
      </c>
      <c r="E1259" s="18" t="s">
        <v>14642</v>
      </c>
      <c r="F1259" s="22" t="s">
        <v>2923</v>
      </c>
      <c r="G1259" s="22" t="s">
        <v>2</v>
      </c>
      <c r="H1259" s="22" t="s">
        <v>2924</v>
      </c>
      <c r="I1259" s="22" t="s">
        <v>15</v>
      </c>
      <c r="J1259" s="23" t="s">
        <v>10</v>
      </c>
      <c r="K1259" s="19"/>
    </row>
    <row r="1260" spans="1:11" s="13" customFormat="1">
      <c r="A1260" s="21"/>
      <c r="B1260" s="22"/>
      <c r="C1260" s="17" t="s">
        <v>2925</v>
      </c>
      <c r="D1260" s="17" t="s">
        <v>7</v>
      </c>
      <c r="E1260" s="18" t="s">
        <v>14643</v>
      </c>
      <c r="F1260" s="22"/>
      <c r="G1260" s="22"/>
      <c r="H1260" s="22"/>
      <c r="I1260" s="22"/>
      <c r="J1260" s="23"/>
      <c r="K1260" s="19"/>
    </row>
    <row r="1261" spans="1:11" s="13" customFormat="1">
      <c r="A1261" s="21"/>
      <c r="B1261" s="22"/>
      <c r="C1261" s="17" t="s">
        <v>2926</v>
      </c>
      <c r="D1261" s="17" t="s">
        <v>7</v>
      </c>
      <c r="E1261" s="18" t="s">
        <v>14644</v>
      </c>
      <c r="F1261" s="22"/>
      <c r="G1261" s="22"/>
      <c r="H1261" s="22"/>
      <c r="I1261" s="22"/>
      <c r="J1261" s="23"/>
      <c r="K1261" s="19"/>
    </row>
    <row r="1262" spans="1:11" s="13" customFormat="1">
      <c r="A1262" s="18">
        <v>1363</v>
      </c>
      <c r="B1262" s="17" t="s">
        <v>2927</v>
      </c>
      <c r="C1262" s="17" t="s">
        <v>2928</v>
      </c>
      <c r="D1262" s="17" t="s">
        <v>0</v>
      </c>
      <c r="E1262" s="18" t="s">
        <v>14645</v>
      </c>
      <c r="F1262" s="17" t="s">
        <v>49</v>
      </c>
      <c r="G1262" s="17" t="s">
        <v>2</v>
      </c>
      <c r="H1262" s="17" t="s">
        <v>2929</v>
      </c>
      <c r="I1262" s="17" t="s">
        <v>3</v>
      </c>
      <c r="J1262" s="20" t="s">
        <v>6</v>
      </c>
      <c r="K1262" s="19"/>
    </row>
    <row r="1263" spans="1:11" s="13" customFormat="1">
      <c r="A1263" s="18">
        <v>1364</v>
      </c>
      <c r="B1263" s="17" t="s">
        <v>2930</v>
      </c>
      <c r="C1263" s="17" t="s">
        <v>2931</v>
      </c>
      <c r="D1263" s="17" t="s">
        <v>0</v>
      </c>
      <c r="E1263" s="18" t="s">
        <v>14646</v>
      </c>
      <c r="F1263" s="17" t="s">
        <v>2932</v>
      </c>
      <c r="G1263" s="17" t="s">
        <v>2</v>
      </c>
      <c r="H1263" s="17" t="s">
        <v>2933</v>
      </c>
      <c r="I1263" s="17" t="s">
        <v>3</v>
      </c>
      <c r="J1263" s="20" t="s">
        <v>6</v>
      </c>
      <c r="K1263" s="19"/>
    </row>
    <row r="1264" spans="1:11" s="13" customFormat="1">
      <c r="A1264" s="18">
        <v>1365</v>
      </c>
      <c r="B1264" s="17" t="s">
        <v>2934</v>
      </c>
      <c r="C1264" s="17" t="s">
        <v>2935</v>
      </c>
      <c r="D1264" s="17" t="s">
        <v>0</v>
      </c>
      <c r="E1264" s="18" t="s">
        <v>14647</v>
      </c>
      <c r="F1264" s="17" t="s">
        <v>56</v>
      </c>
      <c r="G1264" s="17" t="s">
        <v>2</v>
      </c>
      <c r="H1264" s="17" t="s">
        <v>2936</v>
      </c>
      <c r="I1264" s="17" t="s">
        <v>3</v>
      </c>
      <c r="J1264" s="20" t="s">
        <v>6</v>
      </c>
      <c r="K1264" s="19"/>
    </row>
    <row r="1265" spans="1:11" s="13" customFormat="1">
      <c r="A1265" s="18">
        <v>1366</v>
      </c>
      <c r="B1265" s="17" t="s">
        <v>2937</v>
      </c>
      <c r="C1265" s="17" t="s">
        <v>2938</v>
      </c>
      <c r="D1265" s="17" t="s">
        <v>0</v>
      </c>
      <c r="E1265" s="18" t="s">
        <v>14648</v>
      </c>
      <c r="F1265" s="17" t="s">
        <v>2939</v>
      </c>
      <c r="G1265" s="17" t="s">
        <v>11</v>
      </c>
      <c r="H1265" s="17" t="s">
        <v>2940</v>
      </c>
      <c r="I1265" s="17" t="s">
        <v>3</v>
      </c>
      <c r="J1265" s="20" t="s">
        <v>6</v>
      </c>
      <c r="K1265" s="19"/>
    </row>
    <row r="1266" spans="1:11" s="13" customFormat="1">
      <c r="A1266" s="18">
        <v>1367</v>
      </c>
      <c r="B1266" s="17" t="s">
        <v>2941</v>
      </c>
      <c r="C1266" s="17" t="s">
        <v>1401</v>
      </c>
      <c r="D1266" s="17" t="s">
        <v>0</v>
      </c>
      <c r="E1266" s="18" t="s">
        <v>14649</v>
      </c>
      <c r="F1266" s="17" t="s">
        <v>2942</v>
      </c>
      <c r="G1266" s="17" t="s">
        <v>2</v>
      </c>
      <c r="H1266" s="17" t="s">
        <v>2943</v>
      </c>
      <c r="I1266" s="17" t="s">
        <v>3</v>
      </c>
      <c r="J1266" s="20" t="s">
        <v>6</v>
      </c>
      <c r="K1266" s="19"/>
    </row>
    <row r="1267" spans="1:11" s="13" customFormat="1">
      <c r="A1267" s="21">
        <v>1368</v>
      </c>
      <c r="B1267" s="22" t="s">
        <v>2944</v>
      </c>
      <c r="C1267" s="17" t="s">
        <v>2945</v>
      </c>
      <c r="D1267" s="17" t="s">
        <v>0</v>
      </c>
      <c r="E1267" s="18" t="s">
        <v>14650</v>
      </c>
      <c r="F1267" s="22" t="s">
        <v>2946</v>
      </c>
      <c r="G1267" s="22" t="s">
        <v>2</v>
      </c>
      <c r="H1267" s="22" t="s">
        <v>2947</v>
      </c>
      <c r="I1267" s="22" t="s">
        <v>15</v>
      </c>
      <c r="J1267" s="23" t="s">
        <v>6</v>
      </c>
      <c r="K1267" s="19"/>
    </row>
    <row r="1268" spans="1:11" s="13" customFormat="1">
      <c r="A1268" s="21"/>
      <c r="B1268" s="22"/>
      <c r="C1268" s="17" t="s">
        <v>2948</v>
      </c>
      <c r="D1268" s="17" t="s">
        <v>7</v>
      </c>
      <c r="E1268" s="18" t="s">
        <v>14651</v>
      </c>
      <c r="F1268" s="22"/>
      <c r="G1268" s="22"/>
      <c r="H1268" s="22"/>
      <c r="I1268" s="22"/>
      <c r="J1268" s="23"/>
      <c r="K1268" s="19"/>
    </row>
    <row r="1269" spans="1:11" s="13" customFormat="1">
      <c r="A1269" s="21"/>
      <c r="B1269" s="22"/>
      <c r="C1269" s="17" t="s">
        <v>2949</v>
      </c>
      <c r="D1269" s="17" t="s">
        <v>7</v>
      </c>
      <c r="E1269" s="18" t="s">
        <v>14652</v>
      </c>
      <c r="F1269" s="22"/>
      <c r="G1269" s="22"/>
      <c r="H1269" s="22"/>
      <c r="I1269" s="22"/>
      <c r="J1269" s="23"/>
      <c r="K1269" s="19"/>
    </row>
    <row r="1270" spans="1:11" s="13" customFormat="1">
      <c r="A1270" s="18">
        <v>1369</v>
      </c>
      <c r="B1270" s="17" t="s">
        <v>2950</v>
      </c>
      <c r="C1270" s="17" t="s">
        <v>2951</v>
      </c>
      <c r="D1270" s="17" t="s">
        <v>0</v>
      </c>
      <c r="E1270" s="18" t="s">
        <v>14653</v>
      </c>
      <c r="F1270" s="17" t="s">
        <v>2952</v>
      </c>
      <c r="G1270" s="17" t="s">
        <v>2</v>
      </c>
      <c r="H1270" s="17" t="s">
        <v>2953</v>
      </c>
      <c r="I1270" s="17" t="s">
        <v>3</v>
      </c>
      <c r="J1270" s="20" t="s">
        <v>6</v>
      </c>
      <c r="K1270" s="19"/>
    </row>
    <row r="1271" spans="1:11" s="13" customFormat="1">
      <c r="A1271" s="21">
        <v>1370</v>
      </c>
      <c r="B1271" s="22" t="s">
        <v>2954</v>
      </c>
      <c r="C1271" s="17" t="s">
        <v>2955</v>
      </c>
      <c r="D1271" s="17" t="s">
        <v>0</v>
      </c>
      <c r="E1271" s="18" t="s">
        <v>14654</v>
      </c>
      <c r="F1271" s="22" t="s">
        <v>2684</v>
      </c>
      <c r="G1271" s="22" t="s">
        <v>2</v>
      </c>
      <c r="H1271" s="22" t="s">
        <v>2956</v>
      </c>
      <c r="I1271" s="22" t="s">
        <v>12</v>
      </c>
      <c r="J1271" s="23" t="s">
        <v>6</v>
      </c>
      <c r="K1271" s="19"/>
    </row>
    <row r="1272" spans="1:11" s="13" customFormat="1">
      <c r="A1272" s="21"/>
      <c r="B1272" s="22"/>
      <c r="C1272" s="17" t="s">
        <v>2957</v>
      </c>
      <c r="D1272" s="17" t="s">
        <v>7</v>
      </c>
      <c r="E1272" s="18" t="s">
        <v>14655</v>
      </c>
      <c r="F1272" s="22"/>
      <c r="G1272" s="22"/>
      <c r="H1272" s="22"/>
      <c r="I1272" s="22"/>
      <c r="J1272" s="23"/>
      <c r="K1272" s="19"/>
    </row>
    <row r="1273" spans="1:11" s="13" customFormat="1">
      <c r="A1273" s="21"/>
      <c r="B1273" s="22"/>
      <c r="C1273" s="17" t="s">
        <v>2958</v>
      </c>
      <c r="D1273" s="17" t="s">
        <v>7</v>
      </c>
      <c r="E1273" s="18" t="s">
        <v>14656</v>
      </c>
      <c r="F1273" s="22"/>
      <c r="G1273" s="22"/>
      <c r="H1273" s="22"/>
      <c r="I1273" s="22"/>
      <c r="J1273" s="23"/>
      <c r="K1273" s="19"/>
    </row>
    <row r="1274" spans="1:11" s="13" customFormat="1">
      <c r="A1274" s="21"/>
      <c r="B1274" s="22"/>
      <c r="C1274" s="17" t="s">
        <v>2959</v>
      </c>
      <c r="D1274" s="17" t="s">
        <v>7</v>
      </c>
      <c r="E1274" s="18" t="s">
        <v>14657</v>
      </c>
      <c r="F1274" s="22"/>
      <c r="G1274" s="22"/>
      <c r="H1274" s="22"/>
      <c r="I1274" s="22"/>
      <c r="J1274" s="23"/>
      <c r="K1274" s="19"/>
    </row>
    <row r="1275" spans="1:11" s="13" customFormat="1">
      <c r="A1275" s="21">
        <v>1371</v>
      </c>
      <c r="B1275" s="22" t="s">
        <v>2960</v>
      </c>
      <c r="C1275" s="17" t="s">
        <v>2961</v>
      </c>
      <c r="D1275" s="17" t="s">
        <v>0</v>
      </c>
      <c r="E1275" s="18" t="s">
        <v>14658</v>
      </c>
      <c r="F1275" s="22" t="s">
        <v>2962</v>
      </c>
      <c r="G1275" s="22" t="s">
        <v>2</v>
      </c>
      <c r="H1275" s="22" t="s">
        <v>2963</v>
      </c>
      <c r="I1275" s="22" t="s">
        <v>15</v>
      </c>
      <c r="J1275" s="23" t="s">
        <v>6</v>
      </c>
      <c r="K1275" s="19"/>
    </row>
    <row r="1276" spans="1:11" s="13" customFormat="1">
      <c r="A1276" s="21"/>
      <c r="B1276" s="22"/>
      <c r="C1276" s="17" t="s">
        <v>2964</v>
      </c>
      <c r="D1276" s="17" t="s">
        <v>7</v>
      </c>
      <c r="E1276" s="18" t="s">
        <v>14659</v>
      </c>
      <c r="F1276" s="22"/>
      <c r="G1276" s="22"/>
      <c r="H1276" s="22"/>
      <c r="I1276" s="22"/>
      <c r="J1276" s="23"/>
      <c r="K1276" s="19"/>
    </row>
    <row r="1277" spans="1:11" s="13" customFormat="1">
      <c r="A1277" s="21"/>
      <c r="B1277" s="22"/>
      <c r="C1277" s="17" t="s">
        <v>2965</v>
      </c>
      <c r="D1277" s="17" t="s">
        <v>7</v>
      </c>
      <c r="E1277" s="18" t="s">
        <v>14660</v>
      </c>
      <c r="F1277" s="22"/>
      <c r="G1277" s="22"/>
      <c r="H1277" s="22"/>
      <c r="I1277" s="22"/>
      <c r="J1277" s="23"/>
      <c r="K1277" s="19"/>
    </row>
    <row r="1278" spans="1:11" s="13" customFormat="1">
      <c r="A1278" s="18">
        <v>1372</v>
      </c>
      <c r="B1278" s="17" t="s">
        <v>2966</v>
      </c>
      <c r="C1278" s="17" t="s">
        <v>2967</v>
      </c>
      <c r="D1278" s="17" t="s">
        <v>0</v>
      </c>
      <c r="E1278" s="18" t="s">
        <v>14661</v>
      </c>
      <c r="F1278" s="17" t="s">
        <v>2968</v>
      </c>
      <c r="G1278" s="17" t="s">
        <v>2</v>
      </c>
      <c r="H1278" s="17" t="s">
        <v>2969</v>
      </c>
      <c r="I1278" s="17" t="s">
        <v>3</v>
      </c>
      <c r="J1278" s="20" t="s">
        <v>6</v>
      </c>
      <c r="K1278" s="19"/>
    </row>
    <row r="1279" spans="1:11" s="13" customFormat="1">
      <c r="A1279" s="18">
        <v>1373</v>
      </c>
      <c r="B1279" s="17" t="s">
        <v>2970</v>
      </c>
      <c r="C1279" s="17" t="s">
        <v>2971</v>
      </c>
      <c r="D1279" s="17" t="s">
        <v>0</v>
      </c>
      <c r="E1279" s="18" t="s">
        <v>14662</v>
      </c>
      <c r="F1279" s="17" t="s">
        <v>2972</v>
      </c>
      <c r="G1279" s="17" t="s">
        <v>2</v>
      </c>
      <c r="H1279" s="17" t="s">
        <v>2973</v>
      </c>
      <c r="I1279" s="17" t="s">
        <v>3</v>
      </c>
      <c r="J1279" s="20" t="s">
        <v>6</v>
      </c>
      <c r="K1279" s="19"/>
    </row>
    <row r="1280" spans="1:11" s="13" customFormat="1">
      <c r="A1280" s="21">
        <v>1374</v>
      </c>
      <c r="B1280" s="22" t="s">
        <v>2974</v>
      </c>
      <c r="C1280" s="17" t="s">
        <v>2975</v>
      </c>
      <c r="D1280" s="17" t="s">
        <v>0</v>
      </c>
      <c r="E1280" s="18" t="s">
        <v>14663</v>
      </c>
      <c r="F1280" s="22" t="s">
        <v>2976</v>
      </c>
      <c r="G1280" s="22" t="s">
        <v>2</v>
      </c>
      <c r="H1280" s="22" t="s">
        <v>2977</v>
      </c>
      <c r="I1280" s="22" t="s">
        <v>3</v>
      </c>
      <c r="J1280" s="23" t="s">
        <v>6</v>
      </c>
      <c r="K1280" s="19"/>
    </row>
    <row r="1281" spans="1:11" s="13" customFormat="1">
      <c r="A1281" s="21"/>
      <c r="B1281" s="22"/>
      <c r="C1281" s="17" t="s">
        <v>2978</v>
      </c>
      <c r="D1281" s="17" t="s">
        <v>13</v>
      </c>
      <c r="E1281" s="18" t="s">
        <v>14664</v>
      </c>
      <c r="F1281" s="22"/>
      <c r="G1281" s="22"/>
      <c r="H1281" s="22"/>
      <c r="I1281" s="22"/>
      <c r="J1281" s="23"/>
      <c r="K1281" s="19"/>
    </row>
    <row r="1282" spans="1:11" s="13" customFormat="1">
      <c r="A1282" s="21">
        <v>1375</v>
      </c>
      <c r="B1282" s="22" t="s">
        <v>2979</v>
      </c>
      <c r="C1282" s="17" t="s">
        <v>2980</v>
      </c>
      <c r="D1282" s="17" t="s">
        <v>0</v>
      </c>
      <c r="E1282" s="18" t="s">
        <v>14665</v>
      </c>
      <c r="F1282" s="22" t="s">
        <v>2981</v>
      </c>
      <c r="G1282" s="22" t="s">
        <v>2</v>
      </c>
      <c r="H1282" s="22" t="s">
        <v>2982</v>
      </c>
      <c r="I1282" s="22" t="s">
        <v>12</v>
      </c>
      <c r="J1282" s="23" t="s">
        <v>6</v>
      </c>
      <c r="K1282" s="19"/>
    </row>
    <row r="1283" spans="1:11" s="13" customFormat="1">
      <c r="A1283" s="21"/>
      <c r="B1283" s="22"/>
      <c r="C1283" s="17" t="s">
        <v>2983</v>
      </c>
      <c r="D1283" s="17" t="s">
        <v>7</v>
      </c>
      <c r="E1283" s="18" t="s">
        <v>14666</v>
      </c>
      <c r="F1283" s="22"/>
      <c r="G1283" s="22"/>
      <c r="H1283" s="22"/>
      <c r="I1283" s="22"/>
      <c r="J1283" s="23"/>
      <c r="K1283" s="19"/>
    </row>
    <row r="1284" spans="1:11" s="13" customFormat="1">
      <c r="A1284" s="21"/>
      <c r="B1284" s="22"/>
      <c r="C1284" s="17" t="s">
        <v>2984</v>
      </c>
      <c r="D1284" s="17" t="s">
        <v>7</v>
      </c>
      <c r="E1284" s="18" t="s">
        <v>14667</v>
      </c>
      <c r="F1284" s="22"/>
      <c r="G1284" s="22"/>
      <c r="H1284" s="22"/>
      <c r="I1284" s="22"/>
      <c r="J1284" s="23"/>
      <c r="K1284" s="19"/>
    </row>
    <row r="1285" spans="1:11" s="13" customFormat="1">
      <c r="A1285" s="21"/>
      <c r="B1285" s="22"/>
      <c r="C1285" s="17" t="s">
        <v>2985</v>
      </c>
      <c r="D1285" s="17" t="s">
        <v>7</v>
      </c>
      <c r="E1285" s="18" t="s">
        <v>14668</v>
      </c>
      <c r="F1285" s="22"/>
      <c r="G1285" s="22"/>
      <c r="H1285" s="22"/>
      <c r="I1285" s="22"/>
      <c r="J1285" s="23"/>
      <c r="K1285" s="19"/>
    </row>
    <row r="1286" spans="1:11" s="13" customFormat="1">
      <c r="A1286" s="21">
        <v>1376</v>
      </c>
      <c r="B1286" s="22" t="s">
        <v>2986</v>
      </c>
      <c r="C1286" s="17" t="s">
        <v>2987</v>
      </c>
      <c r="D1286" s="17" t="s">
        <v>0</v>
      </c>
      <c r="E1286" s="18" t="s">
        <v>14669</v>
      </c>
      <c r="F1286" s="22" t="s">
        <v>2988</v>
      </c>
      <c r="G1286" s="22" t="s">
        <v>2</v>
      </c>
      <c r="H1286" s="22" t="s">
        <v>2989</v>
      </c>
      <c r="I1286" s="22" t="s">
        <v>5</v>
      </c>
      <c r="J1286" s="23" t="s">
        <v>6</v>
      </c>
      <c r="K1286" s="19"/>
    </row>
    <row r="1287" spans="1:11" s="13" customFormat="1">
      <c r="A1287" s="21"/>
      <c r="B1287" s="22"/>
      <c r="C1287" s="17" t="s">
        <v>2990</v>
      </c>
      <c r="D1287" s="17" t="s">
        <v>7</v>
      </c>
      <c r="E1287" s="18" t="s">
        <v>14670</v>
      </c>
      <c r="F1287" s="22"/>
      <c r="G1287" s="22"/>
      <c r="H1287" s="22"/>
      <c r="I1287" s="22"/>
      <c r="J1287" s="23"/>
      <c r="K1287" s="19"/>
    </row>
    <row r="1288" spans="1:11" s="13" customFormat="1">
      <c r="A1288" s="18">
        <v>1377</v>
      </c>
      <c r="B1288" s="17" t="s">
        <v>2991</v>
      </c>
      <c r="C1288" s="17" t="s">
        <v>2992</v>
      </c>
      <c r="D1288" s="17" t="s">
        <v>0</v>
      </c>
      <c r="E1288" s="18" t="s">
        <v>14671</v>
      </c>
      <c r="F1288" s="17" t="s">
        <v>2993</v>
      </c>
      <c r="G1288" s="17" t="s">
        <v>2</v>
      </c>
      <c r="H1288" s="17" t="s">
        <v>2994</v>
      </c>
      <c r="I1288" s="17" t="s">
        <v>3</v>
      </c>
      <c r="J1288" s="20" t="s">
        <v>6</v>
      </c>
      <c r="K1288" s="19"/>
    </row>
    <row r="1289" spans="1:11" s="13" customFormat="1">
      <c r="A1289" s="21">
        <v>1378</v>
      </c>
      <c r="B1289" s="22" t="s">
        <v>2995</v>
      </c>
      <c r="C1289" s="17" t="s">
        <v>2996</v>
      </c>
      <c r="D1289" s="17" t="s">
        <v>0</v>
      </c>
      <c r="E1289" s="18" t="s">
        <v>14672</v>
      </c>
      <c r="F1289" s="22" t="s">
        <v>2997</v>
      </c>
      <c r="G1289" s="22" t="s">
        <v>2</v>
      </c>
      <c r="H1289" s="22" t="s">
        <v>2998</v>
      </c>
      <c r="I1289" s="22" t="s">
        <v>15</v>
      </c>
      <c r="J1289" s="23" t="s">
        <v>10</v>
      </c>
      <c r="K1289" s="19"/>
    </row>
    <row r="1290" spans="1:11" s="13" customFormat="1">
      <c r="A1290" s="21"/>
      <c r="B1290" s="22"/>
      <c r="C1290" s="17" t="s">
        <v>2999</v>
      </c>
      <c r="D1290" s="17" t="s">
        <v>7</v>
      </c>
      <c r="E1290" s="18" t="s">
        <v>14673</v>
      </c>
      <c r="F1290" s="22"/>
      <c r="G1290" s="22"/>
      <c r="H1290" s="22"/>
      <c r="I1290" s="22"/>
      <c r="J1290" s="23"/>
      <c r="K1290" s="19"/>
    </row>
    <row r="1291" spans="1:11" s="13" customFormat="1">
      <c r="A1291" s="21"/>
      <c r="B1291" s="22"/>
      <c r="C1291" s="17" t="s">
        <v>3000</v>
      </c>
      <c r="D1291" s="17" t="s">
        <v>7</v>
      </c>
      <c r="E1291" s="18" t="s">
        <v>14674</v>
      </c>
      <c r="F1291" s="22"/>
      <c r="G1291" s="22"/>
      <c r="H1291" s="22"/>
      <c r="I1291" s="22"/>
      <c r="J1291" s="23"/>
      <c r="K1291" s="19"/>
    </row>
    <row r="1292" spans="1:11" s="13" customFormat="1">
      <c r="A1292" s="21">
        <v>1379</v>
      </c>
      <c r="B1292" s="22" t="s">
        <v>3001</v>
      </c>
      <c r="C1292" s="17" t="s">
        <v>3002</v>
      </c>
      <c r="D1292" s="17" t="s">
        <v>0</v>
      </c>
      <c r="E1292" s="18" t="s">
        <v>14675</v>
      </c>
      <c r="F1292" s="22" t="s">
        <v>2789</v>
      </c>
      <c r="G1292" s="22" t="s">
        <v>2</v>
      </c>
      <c r="H1292" s="22" t="s">
        <v>3003</v>
      </c>
      <c r="I1292" s="22" t="s">
        <v>5</v>
      </c>
      <c r="J1292" s="23" t="s">
        <v>4</v>
      </c>
      <c r="K1292" s="19"/>
    </row>
    <row r="1293" spans="1:11" s="13" customFormat="1">
      <c r="A1293" s="21"/>
      <c r="B1293" s="22"/>
      <c r="C1293" s="17" t="s">
        <v>3004</v>
      </c>
      <c r="D1293" s="17" t="s">
        <v>7</v>
      </c>
      <c r="E1293" s="18" t="s">
        <v>14676</v>
      </c>
      <c r="F1293" s="22"/>
      <c r="G1293" s="22"/>
      <c r="H1293" s="22"/>
      <c r="I1293" s="22"/>
      <c r="J1293" s="23"/>
      <c r="K1293" s="19"/>
    </row>
    <row r="1294" spans="1:11" s="13" customFormat="1">
      <c r="A1294" s="21"/>
      <c r="B1294" s="22"/>
      <c r="C1294" s="17" t="s">
        <v>3005</v>
      </c>
      <c r="D1294" s="17" t="s">
        <v>13</v>
      </c>
      <c r="E1294" s="18" t="s">
        <v>14677</v>
      </c>
      <c r="F1294" s="22"/>
      <c r="G1294" s="22"/>
      <c r="H1294" s="22"/>
      <c r="I1294" s="22"/>
      <c r="J1294" s="23"/>
      <c r="K1294" s="19"/>
    </row>
    <row r="1295" spans="1:11" s="13" customFormat="1" ht="27">
      <c r="A1295" s="18">
        <v>1380</v>
      </c>
      <c r="B1295" s="17" t="s">
        <v>3006</v>
      </c>
      <c r="C1295" s="17" t="s">
        <v>3007</v>
      </c>
      <c r="D1295" s="17" t="s">
        <v>0</v>
      </c>
      <c r="E1295" s="18" t="s">
        <v>14678</v>
      </c>
      <c r="F1295" s="17" t="s">
        <v>3008</v>
      </c>
      <c r="G1295" s="17" t="s">
        <v>2</v>
      </c>
      <c r="H1295" s="17" t="s">
        <v>3009</v>
      </c>
      <c r="I1295" s="17" t="s">
        <v>3</v>
      </c>
      <c r="J1295" s="20" t="s">
        <v>10</v>
      </c>
      <c r="K1295" s="19"/>
    </row>
    <row r="1296" spans="1:11" s="13" customFormat="1">
      <c r="A1296" s="21">
        <v>1381</v>
      </c>
      <c r="B1296" s="22" t="s">
        <v>3010</v>
      </c>
      <c r="C1296" s="17" t="s">
        <v>3011</v>
      </c>
      <c r="D1296" s="17" t="s">
        <v>0</v>
      </c>
      <c r="E1296" s="18" t="s">
        <v>14679</v>
      </c>
      <c r="F1296" s="22" t="s">
        <v>3012</v>
      </c>
      <c r="G1296" s="22" t="s">
        <v>2</v>
      </c>
      <c r="H1296" s="22" t="s">
        <v>3013</v>
      </c>
      <c r="I1296" s="22" t="s">
        <v>15</v>
      </c>
      <c r="J1296" s="23" t="s">
        <v>6</v>
      </c>
      <c r="K1296" s="19"/>
    </row>
    <row r="1297" spans="1:11" s="13" customFormat="1">
      <c r="A1297" s="21"/>
      <c r="B1297" s="22"/>
      <c r="C1297" s="17" t="s">
        <v>3014</v>
      </c>
      <c r="D1297" s="17" t="s">
        <v>7</v>
      </c>
      <c r="E1297" s="18" t="s">
        <v>14680</v>
      </c>
      <c r="F1297" s="22"/>
      <c r="G1297" s="22"/>
      <c r="H1297" s="22"/>
      <c r="I1297" s="22"/>
      <c r="J1297" s="23"/>
      <c r="K1297" s="19"/>
    </row>
    <row r="1298" spans="1:11" s="13" customFormat="1">
      <c r="A1298" s="21"/>
      <c r="B1298" s="22"/>
      <c r="C1298" s="17" t="s">
        <v>3015</v>
      </c>
      <c r="D1298" s="17" t="s">
        <v>7</v>
      </c>
      <c r="E1298" s="18" t="s">
        <v>14681</v>
      </c>
      <c r="F1298" s="22"/>
      <c r="G1298" s="22"/>
      <c r="H1298" s="22"/>
      <c r="I1298" s="22"/>
      <c r="J1298" s="23"/>
      <c r="K1298" s="19"/>
    </row>
    <row r="1299" spans="1:11" s="13" customFormat="1">
      <c r="A1299" s="21">
        <v>1382</v>
      </c>
      <c r="B1299" s="22" t="s">
        <v>3016</v>
      </c>
      <c r="C1299" s="17" t="s">
        <v>3017</v>
      </c>
      <c r="D1299" s="17" t="s">
        <v>0</v>
      </c>
      <c r="E1299" s="18" t="s">
        <v>14682</v>
      </c>
      <c r="F1299" s="22" t="s">
        <v>3018</v>
      </c>
      <c r="G1299" s="22" t="s">
        <v>2</v>
      </c>
      <c r="H1299" s="22" t="s">
        <v>3019</v>
      </c>
      <c r="I1299" s="22" t="s">
        <v>5</v>
      </c>
      <c r="J1299" s="23" t="s">
        <v>4</v>
      </c>
      <c r="K1299" s="19"/>
    </row>
    <row r="1300" spans="1:11" s="13" customFormat="1">
      <c r="A1300" s="21"/>
      <c r="B1300" s="22"/>
      <c r="C1300" s="17" t="s">
        <v>3020</v>
      </c>
      <c r="D1300" s="17" t="s">
        <v>7</v>
      </c>
      <c r="E1300" s="18" t="s">
        <v>14683</v>
      </c>
      <c r="F1300" s="22"/>
      <c r="G1300" s="22"/>
      <c r="H1300" s="22"/>
      <c r="I1300" s="22"/>
      <c r="J1300" s="23"/>
      <c r="K1300" s="19"/>
    </row>
    <row r="1301" spans="1:11" s="13" customFormat="1">
      <c r="A1301" s="18">
        <v>1383</v>
      </c>
      <c r="B1301" s="17" t="s">
        <v>3021</v>
      </c>
      <c r="C1301" s="17" t="s">
        <v>3022</v>
      </c>
      <c r="D1301" s="17" t="s">
        <v>0</v>
      </c>
      <c r="E1301" s="18" t="s">
        <v>14684</v>
      </c>
      <c r="F1301" s="17" t="s">
        <v>1051</v>
      </c>
      <c r="G1301" s="17" t="s">
        <v>2</v>
      </c>
      <c r="H1301" s="17" t="s">
        <v>3023</v>
      </c>
      <c r="I1301" s="17" t="s">
        <v>3</v>
      </c>
      <c r="J1301" s="20" t="s">
        <v>6</v>
      </c>
      <c r="K1301" s="19"/>
    </row>
    <row r="1302" spans="1:11" s="13" customFormat="1">
      <c r="A1302" s="21">
        <v>1384</v>
      </c>
      <c r="B1302" s="22" t="s">
        <v>3024</v>
      </c>
      <c r="C1302" s="17" t="s">
        <v>3025</v>
      </c>
      <c r="D1302" s="17" t="s">
        <v>0</v>
      </c>
      <c r="E1302" s="18" t="s">
        <v>14685</v>
      </c>
      <c r="F1302" s="22" t="s">
        <v>3026</v>
      </c>
      <c r="G1302" s="22" t="s">
        <v>2</v>
      </c>
      <c r="H1302" s="22" t="s">
        <v>3027</v>
      </c>
      <c r="I1302" s="22" t="s">
        <v>12</v>
      </c>
      <c r="J1302" s="23" t="s">
        <v>6</v>
      </c>
      <c r="K1302" s="19"/>
    </row>
    <row r="1303" spans="1:11" s="13" customFormat="1">
      <c r="A1303" s="21"/>
      <c r="B1303" s="22"/>
      <c r="C1303" s="17" t="s">
        <v>3028</v>
      </c>
      <c r="D1303" s="17" t="s">
        <v>7</v>
      </c>
      <c r="E1303" s="18" t="s">
        <v>14686</v>
      </c>
      <c r="F1303" s="22"/>
      <c r="G1303" s="22"/>
      <c r="H1303" s="22"/>
      <c r="I1303" s="22"/>
      <c r="J1303" s="23"/>
      <c r="K1303" s="19"/>
    </row>
    <row r="1304" spans="1:11" s="13" customFormat="1">
      <c r="A1304" s="21"/>
      <c r="B1304" s="22"/>
      <c r="C1304" s="17" t="s">
        <v>3029</v>
      </c>
      <c r="D1304" s="17" t="s">
        <v>7</v>
      </c>
      <c r="E1304" s="18" t="s">
        <v>14687</v>
      </c>
      <c r="F1304" s="22"/>
      <c r="G1304" s="22"/>
      <c r="H1304" s="22"/>
      <c r="I1304" s="22"/>
      <c r="J1304" s="23"/>
      <c r="K1304" s="19"/>
    </row>
    <row r="1305" spans="1:11" s="13" customFormat="1">
      <c r="A1305" s="21"/>
      <c r="B1305" s="22"/>
      <c r="C1305" s="17" t="s">
        <v>3030</v>
      </c>
      <c r="D1305" s="17" t="s">
        <v>7</v>
      </c>
      <c r="E1305" s="18" t="s">
        <v>14688</v>
      </c>
      <c r="F1305" s="22"/>
      <c r="G1305" s="22"/>
      <c r="H1305" s="22"/>
      <c r="I1305" s="22"/>
      <c r="J1305" s="23"/>
      <c r="K1305" s="19"/>
    </row>
    <row r="1306" spans="1:11" s="13" customFormat="1">
      <c r="A1306" s="21">
        <v>1385</v>
      </c>
      <c r="B1306" s="22" t="s">
        <v>3031</v>
      </c>
      <c r="C1306" s="17" t="s">
        <v>3032</v>
      </c>
      <c r="D1306" s="17" t="s">
        <v>0</v>
      </c>
      <c r="E1306" s="18" t="s">
        <v>14689</v>
      </c>
      <c r="F1306" s="22" t="s">
        <v>3033</v>
      </c>
      <c r="G1306" s="22" t="s">
        <v>2</v>
      </c>
      <c r="H1306" s="22" t="s">
        <v>3034</v>
      </c>
      <c r="I1306" s="22" t="s">
        <v>15</v>
      </c>
      <c r="J1306" s="23" t="s">
        <v>6</v>
      </c>
      <c r="K1306" s="19"/>
    </row>
    <row r="1307" spans="1:11" s="13" customFormat="1">
      <c r="A1307" s="21"/>
      <c r="B1307" s="22"/>
      <c r="C1307" s="17" t="s">
        <v>3035</v>
      </c>
      <c r="D1307" s="17" t="s">
        <v>7</v>
      </c>
      <c r="E1307" s="18" t="s">
        <v>14690</v>
      </c>
      <c r="F1307" s="22"/>
      <c r="G1307" s="22"/>
      <c r="H1307" s="22"/>
      <c r="I1307" s="22"/>
      <c r="J1307" s="23"/>
      <c r="K1307" s="19"/>
    </row>
    <row r="1308" spans="1:11" s="13" customFormat="1">
      <c r="A1308" s="21"/>
      <c r="B1308" s="22"/>
      <c r="C1308" s="17" t="s">
        <v>3036</v>
      </c>
      <c r="D1308" s="17" t="s">
        <v>7</v>
      </c>
      <c r="E1308" s="18" t="s">
        <v>14691</v>
      </c>
      <c r="F1308" s="22"/>
      <c r="G1308" s="22"/>
      <c r="H1308" s="22"/>
      <c r="I1308" s="22"/>
      <c r="J1308" s="23"/>
      <c r="K1308" s="19"/>
    </row>
    <row r="1309" spans="1:11" s="13" customFormat="1">
      <c r="A1309" s="21">
        <v>1386</v>
      </c>
      <c r="B1309" s="22" t="s">
        <v>3037</v>
      </c>
      <c r="C1309" s="17" t="s">
        <v>3038</v>
      </c>
      <c r="D1309" s="17" t="s">
        <v>0</v>
      </c>
      <c r="E1309" s="18" t="s">
        <v>14692</v>
      </c>
      <c r="F1309" s="22" t="s">
        <v>978</v>
      </c>
      <c r="G1309" s="22" t="s">
        <v>2</v>
      </c>
      <c r="H1309" s="22" t="s">
        <v>3039</v>
      </c>
      <c r="I1309" s="22" t="s">
        <v>12</v>
      </c>
      <c r="J1309" s="23" t="s">
        <v>6</v>
      </c>
      <c r="K1309" s="19"/>
    </row>
    <row r="1310" spans="1:11" s="13" customFormat="1">
      <c r="A1310" s="21"/>
      <c r="B1310" s="22"/>
      <c r="C1310" s="17" t="s">
        <v>3040</v>
      </c>
      <c r="D1310" s="17" t="s">
        <v>7</v>
      </c>
      <c r="E1310" s="18" t="s">
        <v>14693</v>
      </c>
      <c r="F1310" s="22"/>
      <c r="G1310" s="22"/>
      <c r="H1310" s="22"/>
      <c r="I1310" s="22"/>
      <c r="J1310" s="23"/>
      <c r="K1310" s="19"/>
    </row>
    <row r="1311" spans="1:11" s="13" customFormat="1">
      <c r="A1311" s="21"/>
      <c r="B1311" s="22"/>
      <c r="C1311" s="17" t="s">
        <v>3041</v>
      </c>
      <c r="D1311" s="17" t="s">
        <v>7</v>
      </c>
      <c r="E1311" s="18" t="s">
        <v>14694</v>
      </c>
      <c r="F1311" s="22"/>
      <c r="G1311" s="22"/>
      <c r="H1311" s="22"/>
      <c r="I1311" s="22"/>
      <c r="J1311" s="23"/>
      <c r="K1311" s="19"/>
    </row>
    <row r="1312" spans="1:11" s="13" customFormat="1">
      <c r="A1312" s="21"/>
      <c r="B1312" s="22"/>
      <c r="C1312" s="17" t="s">
        <v>3042</v>
      </c>
      <c r="D1312" s="17" t="s">
        <v>7</v>
      </c>
      <c r="E1312" s="18" t="s">
        <v>14693</v>
      </c>
      <c r="F1312" s="22"/>
      <c r="G1312" s="22"/>
      <c r="H1312" s="22"/>
      <c r="I1312" s="22"/>
      <c r="J1312" s="23"/>
      <c r="K1312" s="19"/>
    </row>
    <row r="1313" spans="1:11" s="13" customFormat="1">
      <c r="A1313" s="21">
        <v>1387</v>
      </c>
      <c r="B1313" s="22" t="s">
        <v>3043</v>
      </c>
      <c r="C1313" s="17" t="s">
        <v>3044</v>
      </c>
      <c r="D1313" s="17" t="s">
        <v>0</v>
      </c>
      <c r="E1313" s="18" t="s">
        <v>14695</v>
      </c>
      <c r="F1313" s="22" t="s">
        <v>2424</v>
      </c>
      <c r="G1313" s="22" t="s">
        <v>2</v>
      </c>
      <c r="H1313" s="22" t="s">
        <v>3045</v>
      </c>
      <c r="I1313" s="22" t="s">
        <v>15</v>
      </c>
      <c r="J1313" s="23" t="s">
        <v>10</v>
      </c>
      <c r="K1313" s="19"/>
    </row>
    <row r="1314" spans="1:11" s="13" customFormat="1">
      <c r="A1314" s="21"/>
      <c r="B1314" s="22"/>
      <c r="C1314" s="17" t="s">
        <v>3046</v>
      </c>
      <c r="D1314" s="17" t="s">
        <v>7</v>
      </c>
      <c r="E1314" s="18" t="s">
        <v>14696</v>
      </c>
      <c r="F1314" s="22"/>
      <c r="G1314" s="22"/>
      <c r="H1314" s="22"/>
      <c r="I1314" s="22"/>
      <c r="J1314" s="23"/>
      <c r="K1314" s="19"/>
    </row>
    <row r="1315" spans="1:11" s="13" customFormat="1">
      <c r="A1315" s="21"/>
      <c r="B1315" s="22"/>
      <c r="C1315" s="17" t="s">
        <v>3047</v>
      </c>
      <c r="D1315" s="17" t="s">
        <v>7</v>
      </c>
      <c r="E1315" s="18" t="s">
        <v>14697</v>
      </c>
      <c r="F1315" s="22"/>
      <c r="G1315" s="22"/>
      <c r="H1315" s="22"/>
      <c r="I1315" s="22"/>
      <c r="J1315" s="23"/>
      <c r="K1315" s="19"/>
    </row>
    <row r="1316" spans="1:11" s="13" customFormat="1">
      <c r="A1316" s="21">
        <v>1388</v>
      </c>
      <c r="B1316" s="22" t="s">
        <v>3048</v>
      </c>
      <c r="C1316" s="17" t="s">
        <v>3049</v>
      </c>
      <c r="D1316" s="17" t="s">
        <v>0</v>
      </c>
      <c r="E1316" s="18" t="s">
        <v>14698</v>
      </c>
      <c r="F1316" s="22" t="s">
        <v>3050</v>
      </c>
      <c r="G1316" s="22" t="s">
        <v>2</v>
      </c>
      <c r="H1316" s="22" t="s">
        <v>3051</v>
      </c>
      <c r="I1316" s="22" t="s">
        <v>15</v>
      </c>
      <c r="J1316" s="23" t="s">
        <v>6</v>
      </c>
      <c r="K1316" s="19"/>
    </row>
    <row r="1317" spans="1:11" s="13" customFormat="1">
      <c r="A1317" s="21"/>
      <c r="B1317" s="22"/>
      <c r="C1317" s="17" t="s">
        <v>3052</v>
      </c>
      <c r="D1317" s="17" t="s">
        <v>7</v>
      </c>
      <c r="E1317" s="18" t="s">
        <v>14699</v>
      </c>
      <c r="F1317" s="22"/>
      <c r="G1317" s="22"/>
      <c r="H1317" s="22"/>
      <c r="I1317" s="22"/>
      <c r="J1317" s="23"/>
      <c r="K1317" s="19"/>
    </row>
    <row r="1318" spans="1:11" s="13" customFormat="1">
      <c r="A1318" s="21"/>
      <c r="B1318" s="22"/>
      <c r="C1318" s="17" t="s">
        <v>3053</v>
      </c>
      <c r="D1318" s="17" t="s">
        <v>7</v>
      </c>
      <c r="E1318" s="18" t="s">
        <v>14700</v>
      </c>
      <c r="F1318" s="22"/>
      <c r="G1318" s="22"/>
      <c r="H1318" s="22"/>
      <c r="I1318" s="22"/>
      <c r="J1318" s="23"/>
      <c r="K1318" s="19"/>
    </row>
    <row r="1319" spans="1:11" s="13" customFormat="1">
      <c r="A1319" s="21">
        <v>1389</v>
      </c>
      <c r="B1319" s="22" t="s">
        <v>3054</v>
      </c>
      <c r="C1319" s="17" t="s">
        <v>3055</v>
      </c>
      <c r="D1319" s="17" t="s">
        <v>0</v>
      </c>
      <c r="E1319" s="18" t="s">
        <v>14701</v>
      </c>
      <c r="F1319" s="22" t="s">
        <v>2125</v>
      </c>
      <c r="G1319" s="22" t="s">
        <v>2</v>
      </c>
      <c r="H1319" s="22" t="s">
        <v>3056</v>
      </c>
      <c r="I1319" s="22" t="s">
        <v>15</v>
      </c>
      <c r="J1319" s="23" t="s">
        <v>6</v>
      </c>
      <c r="K1319" s="19"/>
    </row>
    <row r="1320" spans="1:11" s="13" customFormat="1">
      <c r="A1320" s="21"/>
      <c r="B1320" s="22"/>
      <c r="C1320" s="17" t="s">
        <v>3057</v>
      </c>
      <c r="D1320" s="17" t="s">
        <v>7</v>
      </c>
      <c r="E1320" s="18" t="s">
        <v>14702</v>
      </c>
      <c r="F1320" s="22"/>
      <c r="G1320" s="22"/>
      <c r="H1320" s="22"/>
      <c r="I1320" s="22"/>
      <c r="J1320" s="23"/>
      <c r="K1320" s="19"/>
    </row>
    <row r="1321" spans="1:11" s="13" customFormat="1">
      <c r="A1321" s="21"/>
      <c r="B1321" s="22"/>
      <c r="C1321" s="17" t="s">
        <v>3058</v>
      </c>
      <c r="D1321" s="17" t="s">
        <v>7</v>
      </c>
      <c r="E1321" s="18" t="s">
        <v>14703</v>
      </c>
      <c r="F1321" s="22"/>
      <c r="G1321" s="22"/>
      <c r="H1321" s="22"/>
      <c r="I1321" s="22"/>
      <c r="J1321" s="23"/>
      <c r="K1321" s="19"/>
    </row>
    <row r="1322" spans="1:11" s="13" customFormat="1">
      <c r="A1322" s="21">
        <v>1390</v>
      </c>
      <c r="B1322" s="22" t="s">
        <v>3059</v>
      </c>
      <c r="C1322" s="17" t="s">
        <v>3060</v>
      </c>
      <c r="D1322" s="17" t="s">
        <v>0</v>
      </c>
      <c r="E1322" s="18" t="s">
        <v>14704</v>
      </c>
      <c r="F1322" s="22" t="s">
        <v>1705</v>
      </c>
      <c r="G1322" s="22" t="s">
        <v>2</v>
      </c>
      <c r="H1322" s="22" t="s">
        <v>3061</v>
      </c>
      <c r="I1322" s="22" t="s">
        <v>5</v>
      </c>
      <c r="J1322" s="23" t="s">
        <v>6</v>
      </c>
      <c r="K1322" s="19"/>
    </row>
    <row r="1323" spans="1:11" s="13" customFormat="1">
      <c r="A1323" s="21"/>
      <c r="B1323" s="22"/>
      <c r="C1323" s="17" t="s">
        <v>3062</v>
      </c>
      <c r="D1323" s="17" t="s">
        <v>7</v>
      </c>
      <c r="E1323" s="18" t="s">
        <v>14705</v>
      </c>
      <c r="F1323" s="22"/>
      <c r="G1323" s="22"/>
      <c r="H1323" s="22"/>
      <c r="I1323" s="22"/>
      <c r="J1323" s="23"/>
      <c r="K1323" s="19"/>
    </row>
    <row r="1324" spans="1:11" s="13" customFormat="1">
      <c r="A1324" s="21"/>
      <c r="B1324" s="22"/>
      <c r="C1324" s="17" t="s">
        <v>3063</v>
      </c>
      <c r="D1324" s="17" t="s">
        <v>13</v>
      </c>
      <c r="E1324" s="18" t="s">
        <v>14706</v>
      </c>
      <c r="F1324" s="22"/>
      <c r="G1324" s="22"/>
      <c r="H1324" s="22"/>
      <c r="I1324" s="22"/>
      <c r="J1324" s="23"/>
      <c r="K1324" s="19"/>
    </row>
    <row r="1325" spans="1:11" s="13" customFormat="1">
      <c r="A1325" s="21">
        <v>1391</v>
      </c>
      <c r="B1325" s="22" t="s">
        <v>3064</v>
      </c>
      <c r="C1325" s="17" t="s">
        <v>3065</v>
      </c>
      <c r="D1325" s="17" t="s">
        <v>0</v>
      </c>
      <c r="E1325" s="18" t="s">
        <v>14707</v>
      </c>
      <c r="F1325" s="22" t="s">
        <v>3066</v>
      </c>
      <c r="G1325" s="22" t="s">
        <v>2</v>
      </c>
      <c r="H1325" s="22" t="s">
        <v>3067</v>
      </c>
      <c r="I1325" s="22" t="s">
        <v>15</v>
      </c>
      <c r="J1325" s="23" t="s">
        <v>6</v>
      </c>
      <c r="K1325" s="19"/>
    </row>
    <row r="1326" spans="1:11" s="13" customFormat="1">
      <c r="A1326" s="21"/>
      <c r="B1326" s="22"/>
      <c r="C1326" s="17" t="s">
        <v>3068</v>
      </c>
      <c r="D1326" s="17" t="s">
        <v>7</v>
      </c>
      <c r="E1326" s="18" t="s">
        <v>14708</v>
      </c>
      <c r="F1326" s="22"/>
      <c r="G1326" s="22"/>
      <c r="H1326" s="22"/>
      <c r="I1326" s="22"/>
      <c r="J1326" s="23"/>
      <c r="K1326" s="19"/>
    </row>
    <row r="1327" spans="1:11" s="13" customFormat="1">
      <c r="A1327" s="21"/>
      <c r="B1327" s="22"/>
      <c r="C1327" s="17" t="s">
        <v>3069</v>
      </c>
      <c r="D1327" s="17" t="s">
        <v>7</v>
      </c>
      <c r="E1327" s="18" t="s">
        <v>14709</v>
      </c>
      <c r="F1327" s="22"/>
      <c r="G1327" s="22"/>
      <c r="H1327" s="22"/>
      <c r="I1327" s="22"/>
      <c r="J1327" s="23"/>
      <c r="K1327" s="19"/>
    </row>
    <row r="1328" spans="1:11" s="13" customFormat="1">
      <c r="A1328" s="21">
        <v>1392</v>
      </c>
      <c r="B1328" s="22" t="s">
        <v>3070</v>
      </c>
      <c r="C1328" s="17" t="s">
        <v>3071</v>
      </c>
      <c r="D1328" s="17" t="s">
        <v>0</v>
      </c>
      <c r="E1328" s="18" t="s">
        <v>14710</v>
      </c>
      <c r="F1328" s="22" t="s">
        <v>330</v>
      </c>
      <c r="G1328" s="22" t="s">
        <v>2</v>
      </c>
      <c r="H1328" s="22" t="s">
        <v>3072</v>
      </c>
      <c r="I1328" s="22" t="s">
        <v>15</v>
      </c>
      <c r="J1328" s="23" t="s">
        <v>10</v>
      </c>
      <c r="K1328" s="19"/>
    </row>
    <row r="1329" spans="1:11" s="13" customFormat="1">
      <c r="A1329" s="21"/>
      <c r="B1329" s="22"/>
      <c r="C1329" s="17" t="s">
        <v>3073</v>
      </c>
      <c r="D1329" s="17" t="s">
        <v>7</v>
      </c>
      <c r="E1329" s="18" t="s">
        <v>14711</v>
      </c>
      <c r="F1329" s="22"/>
      <c r="G1329" s="22"/>
      <c r="H1329" s="22"/>
      <c r="I1329" s="22"/>
      <c r="J1329" s="23"/>
      <c r="K1329" s="19"/>
    </row>
    <row r="1330" spans="1:11" s="13" customFormat="1">
      <c r="A1330" s="21"/>
      <c r="B1330" s="22"/>
      <c r="C1330" s="17" t="s">
        <v>3074</v>
      </c>
      <c r="D1330" s="17" t="s">
        <v>7</v>
      </c>
      <c r="E1330" s="18" t="s">
        <v>14712</v>
      </c>
      <c r="F1330" s="22"/>
      <c r="G1330" s="22"/>
      <c r="H1330" s="22"/>
      <c r="I1330" s="22"/>
      <c r="J1330" s="23"/>
      <c r="K1330" s="19"/>
    </row>
    <row r="1331" spans="1:11" s="13" customFormat="1">
      <c r="A1331" s="21"/>
      <c r="B1331" s="22"/>
      <c r="C1331" s="17" t="s">
        <v>3075</v>
      </c>
      <c r="D1331" s="17" t="s">
        <v>13</v>
      </c>
      <c r="E1331" s="18" t="s">
        <v>14713</v>
      </c>
      <c r="F1331" s="22"/>
      <c r="G1331" s="22"/>
      <c r="H1331" s="22"/>
      <c r="I1331" s="22"/>
      <c r="J1331" s="23"/>
      <c r="K1331" s="19"/>
    </row>
    <row r="1332" spans="1:11" s="13" customFormat="1">
      <c r="A1332" s="21">
        <v>1393</v>
      </c>
      <c r="B1332" s="22" t="s">
        <v>3076</v>
      </c>
      <c r="C1332" s="17" t="s">
        <v>3077</v>
      </c>
      <c r="D1332" s="17" t="s">
        <v>0</v>
      </c>
      <c r="E1332" s="18" t="s">
        <v>14714</v>
      </c>
      <c r="F1332" s="22" t="s">
        <v>3078</v>
      </c>
      <c r="G1332" s="22" t="s">
        <v>2</v>
      </c>
      <c r="H1332" s="22" t="s">
        <v>3079</v>
      </c>
      <c r="I1332" s="22" t="s">
        <v>12</v>
      </c>
      <c r="J1332" s="23" t="s">
        <v>4</v>
      </c>
      <c r="K1332" s="19"/>
    </row>
    <row r="1333" spans="1:11" s="13" customFormat="1">
      <c r="A1333" s="21"/>
      <c r="B1333" s="22"/>
      <c r="C1333" s="17" t="s">
        <v>3080</v>
      </c>
      <c r="D1333" s="17" t="s">
        <v>7</v>
      </c>
      <c r="E1333" s="18" t="s">
        <v>14715</v>
      </c>
      <c r="F1333" s="22"/>
      <c r="G1333" s="22"/>
      <c r="H1333" s="22"/>
      <c r="I1333" s="22"/>
      <c r="J1333" s="23"/>
      <c r="K1333" s="19"/>
    </row>
    <row r="1334" spans="1:11" s="13" customFormat="1">
      <c r="A1334" s="21"/>
      <c r="B1334" s="22"/>
      <c r="C1334" s="17" t="s">
        <v>3081</v>
      </c>
      <c r="D1334" s="17" t="s">
        <v>7</v>
      </c>
      <c r="E1334" s="18" t="s">
        <v>14716</v>
      </c>
      <c r="F1334" s="22"/>
      <c r="G1334" s="22"/>
      <c r="H1334" s="22"/>
      <c r="I1334" s="22"/>
      <c r="J1334" s="23"/>
      <c r="K1334" s="19"/>
    </row>
    <row r="1335" spans="1:11" s="13" customFormat="1">
      <c r="A1335" s="21"/>
      <c r="B1335" s="22"/>
      <c r="C1335" s="17" t="s">
        <v>3082</v>
      </c>
      <c r="D1335" s="17" t="s">
        <v>7</v>
      </c>
      <c r="E1335" s="18" t="s">
        <v>14717</v>
      </c>
      <c r="F1335" s="22"/>
      <c r="G1335" s="22"/>
      <c r="H1335" s="22"/>
      <c r="I1335" s="22"/>
      <c r="J1335" s="23"/>
      <c r="K1335" s="19"/>
    </row>
    <row r="1336" spans="1:11" s="13" customFormat="1">
      <c r="A1336" s="21">
        <v>1394</v>
      </c>
      <c r="B1336" s="22" t="s">
        <v>3083</v>
      </c>
      <c r="C1336" s="17" t="s">
        <v>3084</v>
      </c>
      <c r="D1336" s="17" t="s">
        <v>0</v>
      </c>
      <c r="E1336" s="18" t="s">
        <v>14718</v>
      </c>
      <c r="F1336" s="22" t="s">
        <v>3085</v>
      </c>
      <c r="G1336" s="22" t="s">
        <v>2</v>
      </c>
      <c r="H1336" s="22" t="s">
        <v>3086</v>
      </c>
      <c r="I1336" s="22" t="s">
        <v>3</v>
      </c>
      <c r="J1336" s="23" t="s">
        <v>10</v>
      </c>
      <c r="K1336" s="19"/>
    </row>
    <row r="1337" spans="1:11" s="13" customFormat="1">
      <c r="A1337" s="21"/>
      <c r="B1337" s="22"/>
      <c r="C1337" s="17" t="s">
        <v>3087</v>
      </c>
      <c r="D1337" s="17" t="s">
        <v>13</v>
      </c>
      <c r="E1337" s="18" t="s">
        <v>14719</v>
      </c>
      <c r="F1337" s="22"/>
      <c r="G1337" s="22"/>
      <c r="H1337" s="22"/>
      <c r="I1337" s="22"/>
      <c r="J1337" s="23"/>
      <c r="K1337" s="19"/>
    </row>
    <row r="1338" spans="1:11" s="13" customFormat="1">
      <c r="A1338" s="21">
        <v>1395</v>
      </c>
      <c r="B1338" s="22" t="s">
        <v>3088</v>
      </c>
      <c r="C1338" s="17" t="s">
        <v>3089</v>
      </c>
      <c r="D1338" s="17" t="s">
        <v>0</v>
      </c>
      <c r="E1338" s="18" t="s">
        <v>14720</v>
      </c>
      <c r="F1338" s="22" t="s">
        <v>3090</v>
      </c>
      <c r="G1338" s="22" t="s">
        <v>2</v>
      </c>
      <c r="H1338" s="22" t="s">
        <v>3091</v>
      </c>
      <c r="I1338" s="22" t="s">
        <v>5</v>
      </c>
      <c r="J1338" s="23" t="s">
        <v>6</v>
      </c>
      <c r="K1338" s="19"/>
    </row>
    <row r="1339" spans="1:11" s="13" customFormat="1">
      <c r="A1339" s="21"/>
      <c r="B1339" s="22"/>
      <c r="C1339" s="17" t="s">
        <v>3092</v>
      </c>
      <c r="D1339" s="17" t="s">
        <v>7</v>
      </c>
      <c r="E1339" s="18" t="s">
        <v>14721</v>
      </c>
      <c r="F1339" s="22"/>
      <c r="G1339" s="22"/>
      <c r="H1339" s="22"/>
      <c r="I1339" s="22"/>
      <c r="J1339" s="23"/>
      <c r="K1339" s="19"/>
    </row>
    <row r="1340" spans="1:11" s="13" customFormat="1">
      <c r="A1340" s="21">
        <v>1396</v>
      </c>
      <c r="B1340" s="22" t="s">
        <v>3093</v>
      </c>
      <c r="C1340" s="17" t="s">
        <v>3094</v>
      </c>
      <c r="D1340" s="17" t="s">
        <v>0</v>
      </c>
      <c r="E1340" s="18" t="s">
        <v>14722</v>
      </c>
      <c r="F1340" s="22" t="s">
        <v>3095</v>
      </c>
      <c r="G1340" s="22" t="s">
        <v>2</v>
      </c>
      <c r="H1340" s="22" t="s">
        <v>3096</v>
      </c>
      <c r="I1340" s="22" t="s">
        <v>5</v>
      </c>
      <c r="J1340" s="23" t="s">
        <v>6</v>
      </c>
      <c r="K1340" s="19"/>
    </row>
    <row r="1341" spans="1:11" s="13" customFormat="1">
      <c r="A1341" s="21"/>
      <c r="B1341" s="22"/>
      <c r="C1341" s="17" t="s">
        <v>3097</v>
      </c>
      <c r="D1341" s="17" t="s">
        <v>7</v>
      </c>
      <c r="E1341" s="18" t="s">
        <v>14723</v>
      </c>
      <c r="F1341" s="22"/>
      <c r="G1341" s="22"/>
      <c r="H1341" s="22"/>
      <c r="I1341" s="22"/>
      <c r="J1341" s="23"/>
      <c r="K1341" s="19"/>
    </row>
    <row r="1342" spans="1:11" s="13" customFormat="1">
      <c r="A1342" s="18">
        <v>1397</v>
      </c>
      <c r="B1342" s="17" t="s">
        <v>3098</v>
      </c>
      <c r="C1342" s="17" t="s">
        <v>3099</v>
      </c>
      <c r="D1342" s="17" t="s">
        <v>0</v>
      </c>
      <c r="E1342" s="18" t="s">
        <v>14724</v>
      </c>
      <c r="F1342" s="17" t="s">
        <v>3100</v>
      </c>
      <c r="G1342" s="17" t="s">
        <v>2</v>
      </c>
      <c r="H1342" s="17" t="s">
        <v>3101</v>
      </c>
      <c r="I1342" s="17" t="s">
        <v>3</v>
      </c>
      <c r="J1342" s="20" t="s">
        <v>4</v>
      </c>
      <c r="K1342" s="19"/>
    </row>
    <row r="1343" spans="1:11" s="13" customFormat="1">
      <c r="A1343" s="21">
        <v>1398</v>
      </c>
      <c r="B1343" s="22" t="s">
        <v>3102</v>
      </c>
      <c r="C1343" s="17" t="s">
        <v>3103</v>
      </c>
      <c r="D1343" s="17" t="s">
        <v>0</v>
      </c>
      <c r="E1343" s="18" t="s">
        <v>14725</v>
      </c>
      <c r="F1343" s="22" t="s">
        <v>1578</v>
      </c>
      <c r="G1343" s="22" t="s">
        <v>2</v>
      </c>
      <c r="H1343" s="22" t="s">
        <v>3104</v>
      </c>
      <c r="I1343" s="22" t="s">
        <v>12</v>
      </c>
      <c r="J1343" s="23" t="s">
        <v>6</v>
      </c>
      <c r="K1343" s="19"/>
    </row>
    <row r="1344" spans="1:11" s="13" customFormat="1">
      <c r="A1344" s="21"/>
      <c r="B1344" s="22"/>
      <c r="C1344" s="17" t="s">
        <v>3105</v>
      </c>
      <c r="D1344" s="17" t="s">
        <v>7</v>
      </c>
      <c r="E1344" s="18" t="s">
        <v>14726</v>
      </c>
      <c r="F1344" s="22"/>
      <c r="G1344" s="22"/>
      <c r="H1344" s="22"/>
      <c r="I1344" s="22"/>
      <c r="J1344" s="23"/>
      <c r="K1344" s="19"/>
    </row>
    <row r="1345" spans="1:11" s="13" customFormat="1">
      <c r="A1345" s="21"/>
      <c r="B1345" s="22"/>
      <c r="C1345" s="17" t="s">
        <v>3106</v>
      </c>
      <c r="D1345" s="17" t="s">
        <v>7</v>
      </c>
      <c r="E1345" s="18" t="s">
        <v>14727</v>
      </c>
      <c r="F1345" s="22"/>
      <c r="G1345" s="22"/>
      <c r="H1345" s="22"/>
      <c r="I1345" s="22"/>
      <c r="J1345" s="23"/>
      <c r="K1345" s="19"/>
    </row>
    <row r="1346" spans="1:11" s="13" customFormat="1">
      <c r="A1346" s="21"/>
      <c r="B1346" s="22"/>
      <c r="C1346" s="17" t="s">
        <v>3107</v>
      </c>
      <c r="D1346" s="17" t="s">
        <v>7</v>
      </c>
      <c r="E1346" s="18" t="s">
        <v>14728</v>
      </c>
      <c r="F1346" s="22"/>
      <c r="G1346" s="22"/>
      <c r="H1346" s="22"/>
      <c r="I1346" s="22"/>
      <c r="J1346" s="23"/>
      <c r="K1346" s="19"/>
    </row>
    <row r="1347" spans="1:11" s="13" customFormat="1">
      <c r="A1347" s="18">
        <v>1399</v>
      </c>
      <c r="B1347" s="17" t="s">
        <v>3108</v>
      </c>
      <c r="C1347" s="17" t="s">
        <v>3109</v>
      </c>
      <c r="D1347" s="17" t="s">
        <v>0</v>
      </c>
      <c r="E1347" s="18" t="s">
        <v>14729</v>
      </c>
      <c r="F1347" s="17" t="s">
        <v>3110</v>
      </c>
      <c r="G1347" s="17" t="s">
        <v>2</v>
      </c>
      <c r="H1347" s="17" t="s">
        <v>3111</v>
      </c>
      <c r="I1347" s="17" t="s">
        <v>3</v>
      </c>
      <c r="J1347" s="20" t="s">
        <v>6</v>
      </c>
      <c r="K1347" s="19"/>
    </row>
    <row r="1348" spans="1:11" s="13" customFormat="1" ht="27">
      <c r="A1348" s="18">
        <v>1400</v>
      </c>
      <c r="B1348" s="17" t="s">
        <v>3112</v>
      </c>
      <c r="C1348" s="17" t="s">
        <v>3113</v>
      </c>
      <c r="D1348" s="17" t="s">
        <v>0</v>
      </c>
      <c r="E1348" s="18" t="s">
        <v>14730</v>
      </c>
      <c r="F1348" s="17" t="s">
        <v>3114</v>
      </c>
      <c r="G1348" s="17" t="s">
        <v>2</v>
      </c>
      <c r="H1348" s="17" t="s">
        <v>3115</v>
      </c>
      <c r="I1348" s="17" t="s">
        <v>3</v>
      </c>
      <c r="J1348" s="20" t="s">
        <v>10</v>
      </c>
      <c r="K1348" s="19"/>
    </row>
    <row r="1349" spans="1:11" s="13" customFormat="1">
      <c r="A1349" s="18">
        <v>1401</v>
      </c>
      <c r="B1349" s="17" t="s">
        <v>3116</v>
      </c>
      <c r="C1349" s="17" t="s">
        <v>3117</v>
      </c>
      <c r="D1349" s="17" t="s">
        <v>0</v>
      </c>
      <c r="E1349" s="18" t="s">
        <v>14731</v>
      </c>
      <c r="F1349" s="17" t="s">
        <v>1108</v>
      </c>
      <c r="G1349" s="17" t="s">
        <v>2</v>
      </c>
      <c r="H1349" s="17" t="s">
        <v>3118</v>
      </c>
      <c r="I1349" s="17" t="s">
        <v>3</v>
      </c>
      <c r="J1349" s="20" t="s">
        <v>6</v>
      </c>
      <c r="K1349" s="19"/>
    </row>
    <row r="1350" spans="1:11" s="13" customFormat="1">
      <c r="A1350" s="21">
        <v>1402</v>
      </c>
      <c r="B1350" s="22" t="s">
        <v>3119</v>
      </c>
      <c r="C1350" s="17" t="s">
        <v>3120</v>
      </c>
      <c r="D1350" s="17" t="s">
        <v>0</v>
      </c>
      <c r="E1350" s="18" t="s">
        <v>14732</v>
      </c>
      <c r="F1350" s="22" t="s">
        <v>3121</v>
      </c>
      <c r="G1350" s="22" t="s">
        <v>2</v>
      </c>
      <c r="H1350" s="22" t="s">
        <v>3122</v>
      </c>
      <c r="I1350" s="22" t="s">
        <v>15</v>
      </c>
      <c r="J1350" s="23" t="s">
        <v>6</v>
      </c>
      <c r="K1350" s="19"/>
    </row>
    <row r="1351" spans="1:11" s="13" customFormat="1">
      <c r="A1351" s="21"/>
      <c r="B1351" s="22"/>
      <c r="C1351" s="17" t="s">
        <v>87</v>
      </c>
      <c r="D1351" s="17" t="s">
        <v>7</v>
      </c>
      <c r="E1351" s="18" t="s">
        <v>14733</v>
      </c>
      <c r="F1351" s="22"/>
      <c r="G1351" s="22"/>
      <c r="H1351" s="22"/>
      <c r="I1351" s="22"/>
      <c r="J1351" s="23"/>
      <c r="K1351" s="19"/>
    </row>
    <row r="1352" spans="1:11" s="13" customFormat="1">
      <c r="A1352" s="21"/>
      <c r="B1352" s="22"/>
      <c r="C1352" s="17" t="s">
        <v>3123</v>
      </c>
      <c r="D1352" s="17" t="s">
        <v>7</v>
      </c>
      <c r="E1352" s="18" t="s">
        <v>14734</v>
      </c>
      <c r="F1352" s="22"/>
      <c r="G1352" s="22"/>
      <c r="H1352" s="22"/>
      <c r="I1352" s="22"/>
      <c r="J1352" s="23"/>
      <c r="K1352" s="19"/>
    </row>
    <row r="1353" spans="1:11" s="13" customFormat="1" ht="27">
      <c r="A1353" s="18">
        <v>1403</v>
      </c>
      <c r="B1353" s="17" t="s">
        <v>3124</v>
      </c>
      <c r="C1353" s="17" t="s">
        <v>3125</v>
      </c>
      <c r="D1353" s="17" t="s">
        <v>0</v>
      </c>
      <c r="E1353" s="18" t="s">
        <v>14735</v>
      </c>
      <c r="F1353" s="17" t="s">
        <v>3126</v>
      </c>
      <c r="G1353" s="17" t="s">
        <v>2</v>
      </c>
      <c r="H1353" s="17" t="s">
        <v>3127</v>
      </c>
      <c r="I1353" s="17" t="s">
        <v>3</v>
      </c>
      <c r="J1353" s="20" t="s">
        <v>10</v>
      </c>
      <c r="K1353" s="19"/>
    </row>
    <row r="1354" spans="1:11" s="13" customFormat="1">
      <c r="A1354" s="21">
        <v>1404</v>
      </c>
      <c r="B1354" s="22" t="s">
        <v>3128</v>
      </c>
      <c r="C1354" s="17" t="s">
        <v>3129</v>
      </c>
      <c r="D1354" s="17" t="s">
        <v>0</v>
      </c>
      <c r="E1354" s="18" t="s">
        <v>14736</v>
      </c>
      <c r="F1354" s="22" t="s">
        <v>3130</v>
      </c>
      <c r="G1354" s="22" t="s">
        <v>2</v>
      </c>
      <c r="H1354" s="22" t="s">
        <v>3131</v>
      </c>
      <c r="I1354" s="22" t="s">
        <v>15</v>
      </c>
      <c r="J1354" s="23" t="s">
        <v>6</v>
      </c>
      <c r="K1354" s="19"/>
    </row>
    <row r="1355" spans="1:11" s="13" customFormat="1">
      <c r="A1355" s="21"/>
      <c r="B1355" s="22"/>
      <c r="C1355" s="17" t="s">
        <v>3132</v>
      </c>
      <c r="D1355" s="17" t="s">
        <v>7</v>
      </c>
      <c r="E1355" s="18" t="s">
        <v>14737</v>
      </c>
      <c r="F1355" s="22"/>
      <c r="G1355" s="22"/>
      <c r="H1355" s="22"/>
      <c r="I1355" s="22"/>
      <c r="J1355" s="23"/>
      <c r="K1355" s="19"/>
    </row>
    <row r="1356" spans="1:11" s="13" customFormat="1">
      <c r="A1356" s="21"/>
      <c r="B1356" s="22"/>
      <c r="C1356" s="17" t="s">
        <v>3133</v>
      </c>
      <c r="D1356" s="17" t="s">
        <v>7</v>
      </c>
      <c r="E1356" s="18" t="s">
        <v>14738</v>
      </c>
      <c r="F1356" s="22"/>
      <c r="G1356" s="22"/>
      <c r="H1356" s="22"/>
      <c r="I1356" s="22"/>
      <c r="J1356" s="23"/>
      <c r="K1356" s="19"/>
    </row>
    <row r="1357" spans="1:11" s="13" customFormat="1">
      <c r="A1357" s="18">
        <v>1405</v>
      </c>
      <c r="B1357" s="17" t="s">
        <v>3134</v>
      </c>
      <c r="C1357" s="17" t="s">
        <v>3135</v>
      </c>
      <c r="D1357" s="17" t="s">
        <v>0</v>
      </c>
      <c r="E1357" s="18" t="s">
        <v>14739</v>
      </c>
      <c r="F1357" s="17" t="s">
        <v>3136</v>
      </c>
      <c r="G1357" s="17" t="s">
        <v>11</v>
      </c>
      <c r="H1357" s="17" t="s">
        <v>3137</v>
      </c>
      <c r="I1357" s="17" t="s">
        <v>3</v>
      </c>
      <c r="J1357" s="20" t="s">
        <v>6</v>
      </c>
      <c r="K1357" s="19"/>
    </row>
    <row r="1358" spans="1:11" s="13" customFormat="1" ht="27">
      <c r="A1358" s="18">
        <v>1406</v>
      </c>
      <c r="B1358" s="17" t="s">
        <v>3138</v>
      </c>
      <c r="C1358" s="17" t="s">
        <v>3139</v>
      </c>
      <c r="D1358" s="17" t="s">
        <v>0</v>
      </c>
      <c r="E1358" s="18" t="s">
        <v>14740</v>
      </c>
      <c r="F1358" s="17" t="s">
        <v>3140</v>
      </c>
      <c r="G1358" s="17" t="s">
        <v>2</v>
      </c>
      <c r="H1358" s="17" t="s">
        <v>3141</v>
      </c>
      <c r="I1358" s="17" t="s">
        <v>3</v>
      </c>
      <c r="J1358" s="20" t="s">
        <v>10</v>
      </c>
      <c r="K1358" s="19"/>
    </row>
    <row r="1359" spans="1:11" s="13" customFormat="1">
      <c r="A1359" s="18">
        <v>1407</v>
      </c>
      <c r="B1359" s="17" t="s">
        <v>3142</v>
      </c>
      <c r="C1359" s="17" t="s">
        <v>3143</v>
      </c>
      <c r="D1359" s="17" t="s">
        <v>0</v>
      </c>
      <c r="E1359" s="18" t="s">
        <v>14741</v>
      </c>
      <c r="F1359" s="17" t="s">
        <v>3144</v>
      </c>
      <c r="G1359" s="17" t="s">
        <v>2</v>
      </c>
      <c r="H1359" s="17" t="s">
        <v>3145</v>
      </c>
      <c r="I1359" s="17" t="s">
        <v>3</v>
      </c>
      <c r="J1359" s="20" t="s">
        <v>6</v>
      </c>
      <c r="K1359" s="19"/>
    </row>
    <row r="1360" spans="1:11" s="13" customFormat="1">
      <c r="A1360" s="21">
        <v>1408</v>
      </c>
      <c r="B1360" s="22" t="s">
        <v>3146</v>
      </c>
      <c r="C1360" s="17" t="s">
        <v>3147</v>
      </c>
      <c r="D1360" s="17" t="s">
        <v>0</v>
      </c>
      <c r="E1360" s="18" t="s">
        <v>14742</v>
      </c>
      <c r="F1360" s="22" t="s">
        <v>3148</v>
      </c>
      <c r="G1360" s="22" t="s">
        <v>2</v>
      </c>
      <c r="H1360" s="22" t="s">
        <v>3149</v>
      </c>
      <c r="I1360" s="22" t="s">
        <v>12</v>
      </c>
      <c r="J1360" s="23" t="s">
        <v>10</v>
      </c>
      <c r="K1360" s="19"/>
    </row>
    <row r="1361" spans="1:11" s="13" customFormat="1">
      <c r="A1361" s="21"/>
      <c r="B1361" s="22"/>
      <c r="C1361" s="17" t="s">
        <v>3150</v>
      </c>
      <c r="D1361" s="17" t="s">
        <v>7</v>
      </c>
      <c r="E1361" s="18" t="s">
        <v>14743</v>
      </c>
      <c r="F1361" s="22"/>
      <c r="G1361" s="22"/>
      <c r="H1361" s="22"/>
      <c r="I1361" s="22"/>
      <c r="J1361" s="23"/>
      <c r="K1361" s="19"/>
    </row>
    <row r="1362" spans="1:11" s="13" customFormat="1">
      <c r="A1362" s="21"/>
      <c r="B1362" s="22"/>
      <c r="C1362" s="17" t="s">
        <v>3151</v>
      </c>
      <c r="D1362" s="17" t="s">
        <v>7</v>
      </c>
      <c r="E1362" s="18" t="s">
        <v>14744</v>
      </c>
      <c r="F1362" s="22"/>
      <c r="G1362" s="22"/>
      <c r="H1362" s="22"/>
      <c r="I1362" s="22"/>
      <c r="J1362" s="23"/>
      <c r="K1362" s="19"/>
    </row>
    <row r="1363" spans="1:11" s="13" customFormat="1">
      <c r="A1363" s="21"/>
      <c r="B1363" s="22"/>
      <c r="C1363" s="17" t="s">
        <v>3152</v>
      </c>
      <c r="D1363" s="17" t="s">
        <v>7</v>
      </c>
      <c r="E1363" s="18" t="s">
        <v>14745</v>
      </c>
      <c r="F1363" s="22"/>
      <c r="G1363" s="22"/>
      <c r="H1363" s="22"/>
      <c r="I1363" s="22"/>
      <c r="J1363" s="23"/>
      <c r="K1363" s="19"/>
    </row>
    <row r="1364" spans="1:11" s="13" customFormat="1">
      <c r="A1364" s="21">
        <v>1409</v>
      </c>
      <c r="B1364" s="22" t="s">
        <v>3153</v>
      </c>
      <c r="C1364" s="17" t="s">
        <v>3154</v>
      </c>
      <c r="D1364" s="17" t="s">
        <v>0</v>
      </c>
      <c r="E1364" s="18" t="s">
        <v>14746</v>
      </c>
      <c r="F1364" s="22" t="s">
        <v>3155</v>
      </c>
      <c r="G1364" s="22" t="s">
        <v>2</v>
      </c>
      <c r="H1364" s="22" t="s">
        <v>3156</v>
      </c>
      <c r="I1364" s="22" t="s">
        <v>5</v>
      </c>
      <c r="J1364" s="23" t="s">
        <v>10</v>
      </c>
      <c r="K1364" s="19"/>
    </row>
    <row r="1365" spans="1:11" s="13" customFormat="1">
      <c r="A1365" s="21"/>
      <c r="B1365" s="22"/>
      <c r="C1365" s="17" t="s">
        <v>3157</v>
      </c>
      <c r="D1365" s="17" t="s">
        <v>7</v>
      </c>
      <c r="E1365" s="18" t="s">
        <v>14747</v>
      </c>
      <c r="F1365" s="22"/>
      <c r="G1365" s="22"/>
      <c r="H1365" s="22"/>
      <c r="I1365" s="22"/>
      <c r="J1365" s="23"/>
      <c r="K1365" s="19"/>
    </row>
    <row r="1366" spans="1:11" s="13" customFormat="1">
      <c r="A1366" s="18">
        <v>1410</v>
      </c>
      <c r="B1366" s="17" t="s">
        <v>3158</v>
      </c>
      <c r="C1366" s="17" t="s">
        <v>3159</v>
      </c>
      <c r="D1366" s="17" t="s">
        <v>0</v>
      </c>
      <c r="E1366" s="18" t="s">
        <v>14748</v>
      </c>
      <c r="F1366" s="17" t="s">
        <v>3160</v>
      </c>
      <c r="G1366" s="17" t="s">
        <v>11</v>
      </c>
      <c r="H1366" s="17" t="s">
        <v>3161</v>
      </c>
      <c r="I1366" s="17" t="s">
        <v>3</v>
      </c>
      <c r="J1366" s="20" t="s">
        <v>6</v>
      </c>
      <c r="K1366" s="19"/>
    </row>
    <row r="1367" spans="1:11" s="13" customFormat="1">
      <c r="A1367" s="21">
        <v>1411</v>
      </c>
      <c r="B1367" s="22" t="s">
        <v>3162</v>
      </c>
      <c r="C1367" s="17" t="s">
        <v>3163</v>
      </c>
      <c r="D1367" s="17" t="s">
        <v>0</v>
      </c>
      <c r="E1367" s="18" t="s">
        <v>14749</v>
      </c>
      <c r="F1367" s="22" t="s">
        <v>3164</v>
      </c>
      <c r="G1367" s="22" t="s">
        <v>2</v>
      </c>
      <c r="H1367" s="22" t="s">
        <v>3165</v>
      </c>
      <c r="I1367" s="22" t="s">
        <v>5</v>
      </c>
      <c r="J1367" s="23" t="s">
        <v>6</v>
      </c>
      <c r="K1367" s="19"/>
    </row>
    <row r="1368" spans="1:11" s="13" customFormat="1">
      <c r="A1368" s="21"/>
      <c r="B1368" s="22"/>
      <c r="C1368" s="17" t="s">
        <v>3166</v>
      </c>
      <c r="D1368" s="17" t="s">
        <v>7</v>
      </c>
      <c r="E1368" s="18" t="s">
        <v>14750</v>
      </c>
      <c r="F1368" s="22"/>
      <c r="G1368" s="22"/>
      <c r="H1368" s="22"/>
      <c r="I1368" s="22"/>
      <c r="J1368" s="23"/>
      <c r="K1368" s="19"/>
    </row>
    <row r="1369" spans="1:11" s="13" customFormat="1">
      <c r="A1369" s="21"/>
      <c r="B1369" s="22"/>
      <c r="C1369" s="17" t="s">
        <v>3167</v>
      </c>
      <c r="D1369" s="17" t="s">
        <v>13</v>
      </c>
      <c r="E1369" s="18" t="s">
        <v>14751</v>
      </c>
      <c r="F1369" s="22"/>
      <c r="G1369" s="22"/>
      <c r="H1369" s="22"/>
      <c r="I1369" s="22"/>
      <c r="J1369" s="23"/>
      <c r="K1369" s="19"/>
    </row>
    <row r="1370" spans="1:11" s="13" customFormat="1" ht="27">
      <c r="A1370" s="18">
        <v>1412</v>
      </c>
      <c r="B1370" s="17" t="s">
        <v>3168</v>
      </c>
      <c r="C1370" s="17" t="s">
        <v>3169</v>
      </c>
      <c r="D1370" s="17" t="s">
        <v>0</v>
      </c>
      <c r="E1370" s="18" t="s">
        <v>14752</v>
      </c>
      <c r="F1370" s="17" t="s">
        <v>105</v>
      </c>
      <c r="G1370" s="17" t="s">
        <v>2</v>
      </c>
      <c r="H1370" s="17" t="s">
        <v>3170</v>
      </c>
      <c r="I1370" s="17" t="s">
        <v>3</v>
      </c>
      <c r="J1370" s="20" t="s">
        <v>10</v>
      </c>
      <c r="K1370" s="19"/>
    </row>
    <row r="1371" spans="1:11" s="13" customFormat="1">
      <c r="A1371" s="18">
        <v>1413</v>
      </c>
      <c r="B1371" s="17" t="s">
        <v>3171</v>
      </c>
      <c r="C1371" s="17" t="s">
        <v>3172</v>
      </c>
      <c r="D1371" s="17" t="s">
        <v>0</v>
      </c>
      <c r="E1371" s="18" t="s">
        <v>14753</v>
      </c>
      <c r="F1371" s="17" t="s">
        <v>3136</v>
      </c>
      <c r="G1371" s="17" t="s">
        <v>2</v>
      </c>
      <c r="H1371" s="17" t="s">
        <v>3173</v>
      </c>
      <c r="I1371" s="17" t="s">
        <v>3</v>
      </c>
      <c r="J1371" s="20" t="s">
        <v>6</v>
      </c>
      <c r="K1371" s="19"/>
    </row>
    <row r="1372" spans="1:11" s="13" customFormat="1">
      <c r="A1372" s="18">
        <v>1414</v>
      </c>
      <c r="B1372" s="17" t="s">
        <v>3174</v>
      </c>
      <c r="C1372" s="17" t="s">
        <v>3175</v>
      </c>
      <c r="D1372" s="17" t="s">
        <v>0</v>
      </c>
      <c r="E1372" s="18" t="s">
        <v>14754</v>
      </c>
      <c r="F1372" s="17" t="s">
        <v>3176</v>
      </c>
      <c r="G1372" s="17" t="s">
        <v>11</v>
      </c>
      <c r="H1372" s="17" t="s">
        <v>3177</v>
      </c>
      <c r="I1372" s="17" t="s">
        <v>3</v>
      </c>
      <c r="J1372" s="20" t="s">
        <v>6</v>
      </c>
      <c r="K1372" s="19"/>
    </row>
    <row r="1373" spans="1:11" s="13" customFormat="1">
      <c r="A1373" s="21">
        <v>1415</v>
      </c>
      <c r="B1373" s="22" t="s">
        <v>3178</v>
      </c>
      <c r="C1373" s="17" t="s">
        <v>3179</v>
      </c>
      <c r="D1373" s="17" t="s">
        <v>0</v>
      </c>
      <c r="E1373" s="18" t="s">
        <v>14755</v>
      </c>
      <c r="F1373" s="22" t="s">
        <v>3180</v>
      </c>
      <c r="G1373" s="22" t="s">
        <v>2</v>
      </c>
      <c r="H1373" s="22" t="s">
        <v>3181</v>
      </c>
      <c r="I1373" s="22" t="s">
        <v>15</v>
      </c>
      <c r="J1373" s="23" t="s">
        <v>4</v>
      </c>
      <c r="K1373" s="19"/>
    </row>
    <row r="1374" spans="1:11" s="13" customFormat="1">
      <c r="A1374" s="21"/>
      <c r="B1374" s="22"/>
      <c r="C1374" s="17" t="s">
        <v>3182</v>
      </c>
      <c r="D1374" s="17" t="s">
        <v>7</v>
      </c>
      <c r="E1374" s="18" t="s">
        <v>14756</v>
      </c>
      <c r="F1374" s="22"/>
      <c r="G1374" s="22"/>
      <c r="H1374" s="22"/>
      <c r="I1374" s="22"/>
      <c r="J1374" s="23"/>
      <c r="K1374" s="19"/>
    </row>
    <row r="1375" spans="1:11" s="13" customFormat="1">
      <c r="A1375" s="21"/>
      <c r="B1375" s="22"/>
      <c r="C1375" s="17" t="s">
        <v>3183</v>
      </c>
      <c r="D1375" s="17" t="s">
        <v>7</v>
      </c>
      <c r="E1375" s="18" t="s">
        <v>14757</v>
      </c>
      <c r="F1375" s="22"/>
      <c r="G1375" s="22"/>
      <c r="H1375" s="22"/>
      <c r="I1375" s="22"/>
      <c r="J1375" s="23"/>
      <c r="K1375" s="19"/>
    </row>
    <row r="1376" spans="1:11" s="13" customFormat="1">
      <c r="A1376" s="21"/>
      <c r="B1376" s="22"/>
      <c r="C1376" s="17" t="s">
        <v>3184</v>
      </c>
      <c r="D1376" s="17" t="s">
        <v>13</v>
      </c>
      <c r="E1376" s="18" t="s">
        <v>14758</v>
      </c>
      <c r="F1376" s="22"/>
      <c r="G1376" s="22"/>
      <c r="H1376" s="22"/>
      <c r="I1376" s="22"/>
      <c r="J1376" s="23"/>
      <c r="K1376" s="19"/>
    </row>
    <row r="1377" spans="1:11" s="13" customFormat="1">
      <c r="A1377" s="21">
        <v>1416</v>
      </c>
      <c r="B1377" s="22" t="s">
        <v>3185</v>
      </c>
      <c r="C1377" s="17" t="s">
        <v>3186</v>
      </c>
      <c r="D1377" s="17" t="s">
        <v>0</v>
      </c>
      <c r="E1377" s="18" t="s">
        <v>14759</v>
      </c>
      <c r="F1377" s="22" t="s">
        <v>3187</v>
      </c>
      <c r="G1377" s="22" t="s">
        <v>2</v>
      </c>
      <c r="H1377" s="22" t="s">
        <v>3188</v>
      </c>
      <c r="I1377" s="22" t="s">
        <v>12</v>
      </c>
      <c r="J1377" s="23" t="s">
        <v>6</v>
      </c>
      <c r="K1377" s="19"/>
    </row>
    <row r="1378" spans="1:11" s="13" customFormat="1">
      <c r="A1378" s="21"/>
      <c r="B1378" s="22"/>
      <c r="C1378" s="17" t="s">
        <v>3189</v>
      </c>
      <c r="D1378" s="17" t="s">
        <v>7</v>
      </c>
      <c r="E1378" s="18" t="s">
        <v>14760</v>
      </c>
      <c r="F1378" s="22"/>
      <c r="G1378" s="22"/>
      <c r="H1378" s="22"/>
      <c r="I1378" s="22"/>
      <c r="J1378" s="23"/>
      <c r="K1378" s="19"/>
    </row>
    <row r="1379" spans="1:11" s="13" customFormat="1">
      <c r="A1379" s="21"/>
      <c r="B1379" s="22"/>
      <c r="C1379" s="17" t="s">
        <v>3190</v>
      </c>
      <c r="D1379" s="17" t="s">
        <v>7</v>
      </c>
      <c r="E1379" s="18" t="s">
        <v>14761</v>
      </c>
      <c r="F1379" s="22"/>
      <c r="G1379" s="22"/>
      <c r="H1379" s="22"/>
      <c r="I1379" s="22"/>
      <c r="J1379" s="23"/>
      <c r="K1379" s="19"/>
    </row>
    <row r="1380" spans="1:11" s="13" customFormat="1">
      <c r="A1380" s="21"/>
      <c r="B1380" s="22"/>
      <c r="C1380" s="17" t="s">
        <v>3191</v>
      </c>
      <c r="D1380" s="17" t="s">
        <v>7</v>
      </c>
      <c r="E1380" s="18" t="s">
        <v>14762</v>
      </c>
      <c r="F1380" s="22"/>
      <c r="G1380" s="22"/>
      <c r="H1380" s="22"/>
      <c r="I1380" s="22"/>
      <c r="J1380" s="23"/>
      <c r="K1380" s="19"/>
    </row>
    <row r="1381" spans="1:11" s="13" customFormat="1">
      <c r="A1381" s="21">
        <v>1417</v>
      </c>
      <c r="B1381" s="22" t="s">
        <v>3192</v>
      </c>
      <c r="C1381" s="17" t="s">
        <v>3193</v>
      </c>
      <c r="D1381" s="17" t="s">
        <v>0</v>
      </c>
      <c r="E1381" s="18" t="s">
        <v>14763</v>
      </c>
      <c r="F1381" s="22" t="s">
        <v>3194</v>
      </c>
      <c r="G1381" s="22" t="s">
        <v>11</v>
      </c>
      <c r="H1381" s="22" t="s">
        <v>3195</v>
      </c>
      <c r="I1381" s="22" t="s">
        <v>5</v>
      </c>
      <c r="J1381" s="23" t="s">
        <v>6</v>
      </c>
      <c r="K1381" s="19"/>
    </row>
    <row r="1382" spans="1:11" s="13" customFormat="1">
      <c r="A1382" s="21"/>
      <c r="B1382" s="22"/>
      <c r="C1382" s="17" t="s">
        <v>3196</v>
      </c>
      <c r="D1382" s="17" t="s">
        <v>7</v>
      </c>
      <c r="E1382" s="18" t="s">
        <v>14764</v>
      </c>
      <c r="F1382" s="22"/>
      <c r="G1382" s="22"/>
      <c r="H1382" s="22"/>
      <c r="I1382" s="22"/>
      <c r="J1382" s="23"/>
      <c r="K1382" s="19"/>
    </row>
    <row r="1383" spans="1:11" s="13" customFormat="1">
      <c r="A1383" s="21"/>
      <c r="B1383" s="22"/>
      <c r="C1383" s="17" t="s">
        <v>3197</v>
      </c>
      <c r="D1383" s="17" t="s">
        <v>13</v>
      </c>
      <c r="E1383" s="18" t="s">
        <v>14765</v>
      </c>
      <c r="F1383" s="22"/>
      <c r="G1383" s="22"/>
      <c r="H1383" s="22"/>
      <c r="I1383" s="22"/>
      <c r="J1383" s="23"/>
      <c r="K1383" s="19"/>
    </row>
    <row r="1384" spans="1:11" s="13" customFormat="1" ht="27">
      <c r="A1384" s="18">
        <v>1418</v>
      </c>
      <c r="B1384" s="17" t="s">
        <v>3198</v>
      </c>
      <c r="C1384" s="17" t="s">
        <v>3199</v>
      </c>
      <c r="D1384" s="17" t="s">
        <v>0</v>
      </c>
      <c r="E1384" s="18" t="s">
        <v>14766</v>
      </c>
      <c r="F1384" s="17" t="s">
        <v>3200</v>
      </c>
      <c r="G1384" s="17" t="s">
        <v>11</v>
      </c>
      <c r="H1384" s="17" t="s">
        <v>3201</v>
      </c>
      <c r="I1384" s="17" t="s">
        <v>3</v>
      </c>
      <c r="J1384" s="20" t="s">
        <v>10</v>
      </c>
      <c r="K1384" s="19"/>
    </row>
    <row r="1385" spans="1:11" s="13" customFormat="1">
      <c r="A1385" s="21">
        <v>1419</v>
      </c>
      <c r="B1385" s="22" t="s">
        <v>3202</v>
      </c>
      <c r="C1385" s="17" t="s">
        <v>3203</v>
      </c>
      <c r="D1385" s="17" t="s">
        <v>0</v>
      </c>
      <c r="E1385" s="18" t="s">
        <v>14767</v>
      </c>
      <c r="F1385" s="22" t="s">
        <v>3204</v>
      </c>
      <c r="G1385" s="22" t="s">
        <v>2</v>
      </c>
      <c r="H1385" s="22" t="s">
        <v>3205</v>
      </c>
      <c r="I1385" s="22" t="s">
        <v>12</v>
      </c>
      <c r="J1385" s="23" t="s">
        <v>6</v>
      </c>
      <c r="K1385" s="19"/>
    </row>
    <row r="1386" spans="1:11" s="13" customFormat="1">
      <c r="A1386" s="21"/>
      <c r="B1386" s="22"/>
      <c r="C1386" s="17" t="s">
        <v>3206</v>
      </c>
      <c r="D1386" s="17" t="s">
        <v>7</v>
      </c>
      <c r="E1386" s="18" t="s">
        <v>14768</v>
      </c>
      <c r="F1386" s="22"/>
      <c r="G1386" s="22"/>
      <c r="H1386" s="22"/>
      <c r="I1386" s="22"/>
      <c r="J1386" s="23"/>
      <c r="K1386" s="19"/>
    </row>
    <row r="1387" spans="1:11" s="13" customFormat="1">
      <c r="A1387" s="21"/>
      <c r="B1387" s="22"/>
      <c r="C1387" s="17" t="s">
        <v>3207</v>
      </c>
      <c r="D1387" s="17" t="s">
        <v>7</v>
      </c>
      <c r="E1387" s="18" t="s">
        <v>14769</v>
      </c>
      <c r="F1387" s="22"/>
      <c r="G1387" s="22"/>
      <c r="H1387" s="22"/>
      <c r="I1387" s="22"/>
      <c r="J1387" s="23"/>
      <c r="K1387" s="19"/>
    </row>
    <row r="1388" spans="1:11" s="13" customFormat="1">
      <c r="A1388" s="21"/>
      <c r="B1388" s="22"/>
      <c r="C1388" s="17" t="s">
        <v>3208</v>
      </c>
      <c r="D1388" s="17" t="s">
        <v>7</v>
      </c>
      <c r="E1388" s="18" t="s">
        <v>14770</v>
      </c>
      <c r="F1388" s="22"/>
      <c r="G1388" s="22"/>
      <c r="H1388" s="22"/>
      <c r="I1388" s="22"/>
      <c r="J1388" s="23"/>
      <c r="K1388" s="19"/>
    </row>
    <row r="1389" spans="1:11" s="13" customFormat="1">
      <c r="A1389" s="18">
        <v>1420</v>
      </c>
      <c r="B1389" s="17" t="s">
        <v>3209</v>
      </c>
      <c r="C1389" s="17" t="s">
        <v>3210</v>
      </c>
      <c r="D1389" s="17" t="s">
        <v>0</v>
      </c>
      <c r="E1389" s="18" t="s">
        <v>14771</v>
      </c>
      <c r="F1389" s="17" t="s">
        <v>3211</v>
      </c>
      <c r="G1389" s="17" t="s">
        <v>2</v>
      </c>
      <c r="H1389" s="17" t="s">
        <v>3212</v>
      </c>
      <c r="I1389" s="17" t="s">
        <v>3</v>
      </c>
      <c r="J1389" s="20" t="s">
        <v>4</v>
      </c>
      <c r="K1389" s="19"/>
    </row>
    <row r="1390" spans="1:11" s="13" customFormat="1">
      <c r="A1390" s="21">
        <v>1421</v>
      </c>
      <c r="B1390" s="22" t="s">
        <v>3213</v>
      </c>
      <c r="C1390" s="17" t="s">
        <v>3214</v>
      </c>
      <c r="D1390" s="17" t="s">
        <v>0</v>
      </c>
      <c r="E1390" s="18" t="s">
        <v>14772</v>
      </c>
      <c r="F1390" s="22" t="s">
        <v>297</v>
      </c>
      <c r="G1390" s="22" t="s">
        <v>2</v>
      </c>
      <c r="H1390" s="22" t="s">
        <v>3215</v>
      </c>
      <c r="I1390" s="22" t="s">
        <v>5</v>
      </c>
      <c r="J1390" s="23" t="s">
        <v>6</v>
      </c>
      <c r="K1390" s="19"/>
    </row>
    <row r="1391" spans="1:11" s="13" customFormat="1">
      <c r="A1391" s="21"/>
      <c r="B1391" s="22"/>
      <c r="C1391" s="17" t="s">
        <v>3216</v>
      </c>
      <c r="D1391" s="17" t="s">
        <v>7</v>
      </c>
      <c r="E1391" s="18" t="s">
        <v>14773</v>
      </c>
      <c r="F1391" s="22"/>
      <c r="G1391" s="22"/>
      <c r="H1391" s="22"/>
      <c r="I1391" s="22"/>
      <c r="J1391" s="23"/>
      <c r="K1391" s="19"/>
    </row>
    <row r="1392" spans="1:11" s="13" customFormat="1">
      <c r="A1392" s="21">
        <v>1422</v>
      </c>
      <c r="B1392" s="22" t="s">
        <v>3217</v>
      </c>
      <c r="C1392" s="17" t="s">
        <v>3218</v>
      </c>
      <c r="D1392" s="17" t="s">
        <v>0</v>
      </c>
      <c r="E1392" s="18" t="s">
        <v>14774</v>
      </c>
      <c r="F1392" s="22" t="s">
        <v>2789</v>
      </c>
      <c r="G1392" s="22" t="s">
        <v>2</v>
      </c>
      <c r="H1392" s="22" t="s">
        <v>3219</v>
      </c>
      <c r="I1392" s="22" t="s">
        <v>5</v>
      </c>
      <c r="J1392" s="23" t="s">
        <v>6</v>
      </c>
      <c r="K1392" s="19"/>
    </row>
    <row r="1393" spans="1:11" s="13" customFormat="1">
      <c r="A1393" s="21"/>
      <c r="B1393" s="22"/>
      <c r="C1393" s="17" t="s">
        <v>3220</v>
      </c>
      <c r="D1393" s="17" t="s">
        <v>7</v>
      </c>
      <c r="E1393" s="18" t="s">
        <v>14775</v>
      </c>
      <c r="F1393" s="22"/>
      <c r="G1393" s="22"/>
      <c r="H1393" s="22"/>
      <c r="I1393" s="22"/>
      <c r="J1393" s="23"/>
      <c r="K1393" s="19"/>
    </row>
    <row r="1394" spans="1:11" s="13" customFormat="1">
      <c r="A1394" s="18">
        <v>1423</v>
      </c>
      <c r="B1394" s="17" t="s">
        <v>3221</v>
      </c>
      <c r="C1394" s="17" t="s">
        <v>3222</v>
      </c>
      <c r="D1394" s="17" t="s">
        <v>0</v>
      </c>
      <c r="E1394" s="18" t="s">
        <v>14776</v>
      </c>
      <c r="F1394" s="17" t="s">
        <v>3223</v>
      </c>
      <c r="G1394" s="17" t="s">
        <v>11</v>
      </c>
      <c r="H1394" s="17" t="s">
        <v>3224</v>
      </c>
      <c r="I1394" s="17" t="s">
        <v>3</v>
      </c>
      <c r="J1394" s="20" t="s">
        <v>6</v>
      </c>
      <c r="K1394" s="19"/>
    </row>
    <row r="1395" spans="1:11" s="13" customFormat="1">
      <c r="A1395" s="21">
        <v>1424</v>
      </c>
      <c r="B1395" s="22" t="s">
        <v>3225</v>
      </c>
      <c r="C1395" s="17" t="s">
        <v>3226</v>
      </c>
      <c r="D1395" s="17" t="s">
        <v>0</v>
      </c>
      <c r="E1395" s="18" t="s">
        <v>14777</v>
      </c>
      <c r="F1395" s="22" t="s">
        <v>3227</v>
      </c>
      <c r="G1395" s="22" t="s">
        <v>2</v>
      </c>
      <c r="H1395" s="22" t="s">
        <v>3228</v>
      </c>
      <c r="I1395" s="22" t="s">
        <v>5</v>
      </c>
      <c r="J1395" s="23" t="s">
        <v>10</v>
      </c>
      <c r="K1395" s="19"/>
    </row>
    <row r="1396" spans="1:11" s="13" customFormat="1">
      <c r="A1396" s="21"/>
      <c r="B1396" s="22"/>
      <c r="C1396" s="17" t="s">
        <v>3229</v>
      </c>
      <c r="D1396" s="17" t="s">
        <v>7</v>
      </c>
      <c r="E1396" s="18" t="s">
        <v>14778</v>
      </c>
      <c r="F1396" s="22"/>
      <c r="G1396" s="22"/>
      <c r="H1396" s="22"/>
      <c r="I1396" s="22"/>
      <c r="J1396" s="23"/>
      <c r="K1396" s="19"/>
    </row>
    <row r="1397" spans="1:11" s="13" customFormat="1">
      <c r="A1397" s="21"/>
      <c r="B1397" s="22"/>
      <c r="C1397" s="17" t="s">
        <v>3230</v>
      </c>
      <c r="D1397" s="17" t="s">
        <v>13</v>
      </c>
      <c r="E1397" s="18" t="s">
        <v>14779</v>
      </c>
      <c r="F1397" s="22"/>
      <c r="G1397" s="22"/>
      <c r="H1397" s="22"/>
      <c r="I1397" s="22"/>
      <c r="J1397" s="23"/>
      <c r="K1397" s="19"/>
    </row>
    <row r="1398" spans="1:11" s="13" customFormat="1">
      <c r="A1398" s="21">
        <v>1425</v>
      </c>
      <c r="B1398" s="22" t="s">
        <v>3231</v>
      </c>
      <c r="C1398" s="17" t="s">
        <v>3232</v>
      </c>
      <c r="D1398" s="17" t="s">
        <v>0</v>
      </c>
      <c r="E1398" s="18" t="s">
        <v>14780</v>
      </c>
      <c r="F1398" s="22" t="s">
        <v>101</v>
      </c>
      <c r="G1398" s="22" t="s">
        <v>2</v>
      </c>
      <c r="H1398" s="22" t="s">
        <v>3233</v>
      </c>
      <c r="I1398" s="22" t="s">
        <v>5</v>
      </c>
      <c r="J1398" s="23" t="s">
        <v>6</v>
      </c>
      <c r="K1398" s="19"/>
    </row>
    <row r="1399" spans="1:11" s="13" customFormat="1">
      <c r="A1399" s="21"/>
      <c r="B1399" s="22"/>
      <c r="C1399" s="17" t="s">
        <v>3234</v>
      </c>
      <c r="D1399" s="17" t="s">
        <v>7</v>
      </c>
      <c r="E1399" s="18" t="s">
        <v>13703</v>
      </c>
      <c r="F1399" s="22"/>
      <c r="G1399" s="22"/>
      <c r="H1399" s="22"/>
      <c r="I1399" s="22"/>
      <c r="J1399" s="23"/>
      <c r="K1399" s="19"/>
    </row>
    <row r="1400" spans="1:11" s="13" customFormat="1">
      <c r="A1400" s="21"/>
      <c r="B1400" s="22"/>
      <c r="C1400" s="17" t="s">
        <v>3235</v>
      </c>
      <c r="D1400" s="17" t="s">
        <v>13</v>
      </c>
      <c r="E1400" s="18" t="s">
        <v>14781</v>
      </c>
      <c r="F1400" s="22"/>
      <c r="G1400" s="22"/>
      <c r="H1400" s="22"/>
      <c r="I1400" s="22"/>
      <c r="J1400" s="23"/>
      <c r="K1400" s="19"/>
    </row>
    <row r="1401" spans="1:11" s="13" customFormat="1">
      <c r="A1401" s="18">
        <v>1426</v>
      </c>
      <c r="B1401" s="17" t="s">
        <v>3236</v>
      </c>
      <c r="C1401" s="17" t="s">
        <v>3237</v>
      </c>
      <c r="D1401" s="17" t="s">
        <v>0</v>
      </c>
      <c r="E1401" s="18" t="s">
        <v>14782</v>
      </c>
      <c r="F1401" s="17" t="s">
        <v>3238</v>
      </c>
      <c r="G1401" s="17" t="s">
        <v>11</v>
      </c>
      <c r="H1401" s="17" t="s">
        <v>3239</v>
      </c>
      <c r="I1401" s="17" t="s">
        <v>3</v>
      </c>
      <c r="J1401" s="20" t="s">
        <v>6</v>
      </c>
      <c r="K1401" s="19"/>
    </row>
    <row r="1402" spans="1:11" s="13" customFormat="1">
      <c r="A1402" s="21">
        <v>1427</v>
      </c>
      <c r="B1402" s="22" t="s">
        <v>3240</v>
      </c>
      <c r="C1402" s="17" t="s">
        <v>3241</v>
      </c>
      <c r="D1402" s="17" t="s">
        <v>0</v>
      </c>
      <c r="E1402" s="18" t="s">
        <v>14783</v>
      </c>
      <c r="F1402" s="22" t="s">
        <v>3242</v>
      </c>
      <c r="G1402" s="22" t="s">
        <v>2</v>
      </c>
      <c r="H1402" s="22" t="s">
        <v>3243</v>
      </c>
      <c r="I1402" s="22" t="s">
        <v>15</v>
      </c>
      <c r="J1402" s="23" t="s">
        <v>4</v>
      </c>
      <c r="K1402" s="19"/>
    </row>
    <row r="1403" spans="1:11" s="13" customFormat="1">
      <c r="A1403" s="21"/>
      <c r="B1403" s="22"/>
      <c r="C1403" s="17" t="s">
        <v>3244</v>
      </c>
      <c r="D1403" s="17" t="s">
        <v>7</v>
      </c>
      <c r="E1403" s="18" t="s">
        <v>14784</v>
      </c>
      <c r="F1403" s="22"/>
      <c r="G1403" s="22"/>
      <c r="H1403" s="22"/>
      <c r="I1403" s="22"/>
      <c r="J1403" s="23"/>
      <c r="K1403" s="19"/>
    </row>
    <row r="1404" spans="1:11" s="13" customFormat="1">
      <c r="A1404" s="21"/>
      <c r="B1404" s="22"/>
      <c r="C1404" s="17" t="s">
        <v>3245</v>
      </c>
      <c r="D1404" s="17" t="s">
        <v>7</v>
      </c>
      <c r="E1404" s="18" t="s">
        <v>14785</v>
      </c>
      <c r="F1404" s="22"/>
      <c r="G1404" s="22"/>
      <c r="H1404" s="22"/>
      <c r="I1404" s="22"/>
      <c r="J1404" s="23"/>
      <c r="K1404" s="19"/>
    </row>
    <row r="1405" spans="1:11" s="13" customFormat="1">
      <c r="A1405" s="18">
        <v>1428</v>
      </c>
      <c r="B1405" s="17" t="s">
        <v>3246</v>
      </c>
      <c r="C1405" s="17" t="s">
        <v>3247</v>
      </c>
      <c r="D1405" s="17" t="s">
        <v>0</v>
      </c>
      <c r="E1405" s="18" t="s">
        <v>14786</v>
      </c>
      <c r="F1405" s="17" t="s">
        <v>26</v>
      </c>
      <c r="G1405" s="17" t="s">
        <v>2</v>
      </c>
      <c r="H1405" s="17" t="s">
        <v>3248</v>
      </c>
      <c r="I1405" s="17" t="s">
        <v>3</v>
      </c>
      <c r="J1405" s="20" t="s">
        <v>6</v>
      </c>
      <c r="K1405" s="19"/>
    </row>
    <row r="1406" spans="1:11" s="13" customFormat="1">
      <c r="A1406" s="21">
        <v>1429</v>
      </c>
      <c r="B1406" s="22" t="s">
        <v>3249</v>
      </c>
      <c r="C1406" s="17" t="s">
        <v>3250</v>
      </c>
      <c r="D1406" s="17" t="s">
        <v>0</v>
      </c>
      <c r="E1406" s="18" t="s">
        <v>14787</v>
      </c>
      <c r="F1406" s="22" t="s">
        <v>3251</v>
      </c>
      <c r="G1406" s="22" t="s">
        <v>2</v>
      </c>
      <c r="H1406" s="22" t="s">
        <v>3252</v>
      </c>
      <c r="I1406" s="22" t="s">
        <v>12</v>
      </c>
      <c r="J1406" s="23" t="s">
        <v>6</v>
      </c>
      <c r="K1406" s="19"/>
    </row>
    <row r="1407" spans="1:11" s="13" customFormat="1">
      <c r="A1407" s="21"/>
      <c r="B1407" s="22"/>
      <c r="C1407" s="17" t="s">
        <v>3253</v>
      </c>
      <c r="D1407" s="17" t="s">
        <v>7</v>
      </c>
      <c r="E1407" s="18" t="s">
        <v>14788</v>
      </c>
      <c r="F1407" s="22"/>
      <c r="G1407" s="22"/>
      <c r="H1407" s="22"/>
      <c r="I1407" s="22"/>
      <c r="J1407" s="23"/>
      <c r="K1407" s="19"/>
    </row>
    <row r="1408" spans="1:11" s="13" customFormat="1">
      <c r="A1408" s="21"/>
      <c r="B1408" s="22"/>
      <c r="C1408" s="17" t="s">
        <v>3254</v>
      </c>
      <c r="D1408" s="17" t="s">
        <v>7</v>
      </c>
      <c r="E1408" s="18" t="s">
        <v>14789</v>
      </c>
      <c r="F1408" s="22"/>
      <c r="G1408" s="22"/>
      <c r="H1408" s="22"/>
      <c r="I1408" s="22"/>
      <c r="J1408" s="23"/>
      <c r="K1408" s="19"/>
    </row>
    <row r="1409" spans="1:11" s="13" customFormat="1">
      <c r="A1409" s="21"/>
      <c r="B1409" s="22"/>
      <c r="C1409" s="17" t="s">
        <v>3255</v>
      </c>
      <c r="D1409" s="17" t="s">
        <v>7</v>
      </c>
      <c r="E1409" s="18" t="s">
        <v>14790</v>
      </c>
      <c r="F1409" s="22"/>
      <c r="G1409" s="22"/>
      <c r="H1409" s="22"/>
      <c r="I1409" s="22"/>
      <c r="J1409" s="23"/>
      <c r="K1409" s="19"/>
    </row>
    <row r="1410" spans="1:11" s="13" customFormat="1" ht="27">
      <c r="A1410" s="18">
        <v>1430</v>
      </c>
      <c r="B1410" s="17" t="s">
        <v>3256</v>
      </c>
      <c r="C1410" s="17" t="s">
        <v>3257</v>
      </c>
      <c r="D1410" s="17" t="s">
        <v>0</v>
      </c>
      <c r="E1410" s="18" t="s">
        <v>14791</v>
      </c>
      <c r="F1410" s="17" t="s">
        <v>2022</v>
      </c>
      <c r="G1410" s="17" t="s">
        <v>2</v>
      </c>
      <c r="H1410" s="17" t="s">
        <v>3258</v>
      </c>
      <c r="I1410" s="17" t="s">
        <v>3</v>
      </c>
      <c r="J1410" s="20" t="s">
        <v>10</v>
      </c>
      <c r="K1410" s="19"/>
    </row>
    <row r="1411" spans="1:11" s="13" customFormat="1">
      <c r="A1411" s="18">
        <v>1431</v>
      </c>
      <c r="B1411" s="17" t="s">
        <v>3259</v>
      </c>
      <c r="C1411" s="17" t="s">
        <v>3260</v>
      </c>
      <c r="D1411" s="17" t="s">
        <v>0</v>
      </c>
      <c r="E1411" s="18" t="s">
        <v>14792</v>
      </c>
      <c r="F1411" s="17" t="s">
        <v>3261</v>
      </c>
      <c r="G1411" s="17" t="s">
        <v>11</v>
      </c>
      <c r="H1411" s="17" t="s">
        <v>3262</v>
      </c>
      <c r="I1411" s="17" t="s">
        <v>3</v>
      </c>
      <c r="J1411" s="20" t="s">
        <v>6</v>
      </c>
      <c r="K1411" s="19"/>
    </row>
    <row r="1412" spans="1:11" s="13" customFormat="1" ht="27">
      <c r="A1412" s="18">
        <v>1432</v>
      </c>
      <c r="B1412" s="17" t="s">
        <v>3263</v>
      </c>
      <c r="C1412" s="17" t="s">
        <v>3264</v>
      </c>
      <c r="D1412" s="17" t="s">
        <v>0</v>
      </c>
      <c r="E1412" s="18" t="s">
        <v>14793</v>
      </c>
      <c r="F1412" s="17" t="s">
        <v>3265</v>
      </c>
      <c r="G1412" s="17" t="s">
        <v>11</v>
      </c>
      <c r="H1412" s="17" t="s">
        <v>3266</v>
      </c>
      <c r="I1412" s="17" t="s">
        <v>3</v>
      </c>
      <c r="J1412" s="20" t="s">
        <v>10</v>
      </c>
      <c r="K1412" s="19"/>
    </row>
    <row r="1413" spans="1:11" s="13" customFormat="1">
      <c r="A1413" s="21">
        <v>1433</v>
      </c>
      <c r="B1413" s="22" t="s">
        <v>3267</v>
      </c>
      <c r="C1413" s="17" t="s">
        <v>3268</v>
      </c>
      <c r="D1413" s="17" t="s">
        <v>0</v>
      </c>
      <c r="E1413" s="18" t="s">
        <v>14794</v>
      </c>
      <c r="F1413" s="22" t="s">
        <v>3269</v>
      </c>
      <c r="G1413" s="22" t="s">
        <v>2</v>
      </c>
      <c r="H1413" s="22" t="s">
        <v>3270</v>
      </c>
      <c r="I1413" s="22" t="s">
        <v>15</v>
      </c>
      <c r="J1413" s="23" t="s">
        <v>6</v>
      </c>
      <c r="K1413" s="19"/>
    </row>
    <row r="1414" spans="1:11" s="13" customFormat="1">
      <c r="A1414" s="21"/>
      <c r="B1414" s="22"/>
      <c r="C1414" s="17" t="s">
        <v>3271</v>
      </c>
      <c r="D1414" s="17" t="s">
        <v>7</v>
      </c>
      <c r="E1414" s="18" t="s">
        <v>14795</v>
      </c>
      <c r="F1414" s="22"/>
      <c r="G1414" s="22"/>
      <c r="H1414" s="22"/>
      <c r="I1414" s="22"/>
      <c r="J1414" s="23"/>
      <c r="K1414" s="19"/>
    </row>
    <row r="1415" spans="1:11" s="13" customFormat="1">
      <c r="A1415" s="21"/>
      <c r="B1415" s="22"/>
      <c r="C1415" s="17" t="s">
        <v>3272</v>
      </c>
      <c r="D1415" s="17" t="s">
        <v>7</v>
      </c>
      <c r="E1415" s="18" t="s">
        <v>14368</v>
      </c>
      <c r="F1415" s="22"/>
      <c r="G1415" s="22"/>
      <c r="H1415" s="22"/>
      <c r="I1415" s="22"/>
      <c r="J1415" s="23"/>
      <c r="K1415" s="19"/>
    </row>
    <row r="1416" spans="1:11" s="13" customFormat="1">
      <c r="A1416" s="21">
        <v>1434</v>
      </c>
      <c r="B1416" s="22" t="s">
        <v>3273</v>
      </c>
      <c r="C1416" s="17" t="s">
        <v>3274</v>
      </c>
      <c r="D1416" s="17" t="s">
        <v>0</v>
      </c>
      <c r="E1416" s="18" t="s">
        <v>14796</v>
      </c>
      <c r="F1416" s="22" t="s">
        <v>3275</v>
      </c>
      <c r="G1416" s="22" t="s">
        <v>2</v>
      </c>
      <c r="H1416" s="22" t="s">
        <v>3276</v>
      </c>
      <c r="I1416" s="22" t="s">
        <v>5</v>
      </c>
      <c r="J1416" s="23" t="s">
        <v>6</v>
      </c>
      <c r="K1416" s="19"/>
    </row>
    <row r="1417" spans="1:11" s="13" customFormat="1">
      <c r="A1417" s="21"/>
      <c r="B1417" s="22"/>
      <c r="C1417" s="17" t="s">
        <v>3277</v>
      </c>
      <c r="D1417" s="17" t="s">
        <v>7</v>
      </c>
      <c r="E1417" s="18" t="s">
        <v>14797</v>
      </c>
      <c r="F1417" s="22"/>
      <c r="G1417" s="22"/>
      <c r="H1417" s="22"/>
      <c r="I1417" s="22"/>
      <c r="J1417" s="23"/>
      <c r="K1417" s="19"/>
    </row>
    <row r="1418" spans="1:11" s="13" customFormat="1">
      <c r="A1418" s="21">
        <v>1435</v>
      </c>
      <c r="B1418" s="22" t="s">
        <v>3278</v>
      </c>
      <c r="C1418" s="17" t="s">
        <v>3279</v>
      </c>
      <c r="D1418" s="17" t="s">
        <v>0</v>
      </c>
      <c r="E1418" s="18" t="s">
        <v>14798</v>
      </c>
      <c r="F1418" s="22" t="s">
        <v>3280</v>
      </c>
      <c r="G1418" s="22" t="s">
        <v>2</v>
      </c>
      <c r="H1418" s="22" t="s">
        <v>3281</v>
      </c>
      <c r="I1418" s="22" t="s">
        <v>5</v>
      </c>
      <c r="J1418" s="23" t="s">
        <v>6</v>
      </c>
      <c r="K1418" s="19"/>
    </row>
    <row r="1419" spans="1:11" s="13" customFormat="1">
      <c r="A1419" s="21"/>
      <c r="B1419" s="22"/>
      <c r="C1419" s="17" t="s">
        <v>3282</v>
      </c>
      <c r="D1419" s="17" t="s">
        <v>7</v>
      </c>
      <c r="E1419" s="18" t="s">
        <v>14799</v>
      </c>
      <c r="F1419" s="22"/>
      <c r="G1419" s="22"/>
      <c r="H1419" s="22"/>
      <c r="I1419" s="22"/>
      <c r="J1419" s="23"/>
      <c r="K1419" s="19"/>
    </row>
    <row r="1420" spans="1:11" s="13" customFormat="1">
      <c r="A1420" s="21">
        <v>1436</v>
      </c>
      <c r="B1420" s="22" t="s">
        <v>3283</v>
      </c>
      <c r="C1420" s="17" t="s">
        <v>3284</v>
      </c>
      <c r="D1420" s="17" t="s">
        <v>0</v>
      </c>
      <c r="E1420" s="18" t="s">
        <v>14800</v>
      </c>
      <c r="F1420" s="22" t="s">
        <v>2753</v>
      </c>
      <c r="G1420" s="22" t="s">
        <v>2</v>
      </c>
      <c r="H1420" s="22" t="s">
        <v>3285</v>
      </c>
      <c r="I1420" s="22" t="s">
        <v>5</v>
      </c>
      <c r="J1420" s="23" t="s">
        <v>10</v>
      </c>
      <c r="K1420" s="19"/>
    </row>
    <row r="1421" spans="1:11" s="13" customFormat="1">
      <c r="A1421" s="21"/>
      <c r="B1421" s="22"/>
      <c r="C1421" s="17" t="s">
        <v>3286</v>
      </c>
      <c r="D1421" s="17" t="s">
        <v>7</v>
      </c>
      <c r="E1421" s="18" t="s">
        <v>14801</v>
      </c>
      <c r="F1421" s="22"/>
      <c r="G1421" s="22"/>
      <c r="H1421" s="22"/>
      <c r="I1421" s="22"/>
      <c r="J1421" s="23"/>
      <c r="K1421" s="19"/>
    </row>
    <row r="1422" spans="1:11" s="13" customFormat="1">
      <c r="A1422" s="21">
        <v>1437</v>
      </c>
      <c r="B1422" s="22" t="s">
        <v>3287</v>
      </c>
      <c r="C1422" s="17" t="s">
        <v>3288</v>
      </c>
      <c r="D1422" s="17" t="s">
        <v>0</v>
      </c>
      <c r="E1422" s="18" t="s">
        <v>14802</v>
      </c>
      <c r="F1422" s="22" t="s">
        <v>3289</v>
      </c>
      <c r="G1422" s="22" t="s">
        <v>2</v>
      </c>
      <c r="H1422" s="22" t="s">
        <v>3290</v>
      </c>
      <c r="I1422" s="22" t="s">
        <v>12</v>
      </c>
      <c r="J1422" s="23" t="s">
        <v>10</v>
      </c>
      <c r="K1422" s="19"/>
    </row>
    <row r="1423" spans="1:11" s="13" customFormat="1">
      <c r="A1423" s="21"/>
      <c r="B1423" s="22"/>
      <c r="C1423" s="17" t="s">
        <v>3291</v>
      </c>
      <c r="D1423" s="17" t="s">
        <v>7</v>
      </c>
      <c r="E1423" s="18" t="s">
        <v>14803</v>
      </c>
      <c r="F1423" s="22"/>
      <c r="G1423" s="22"/>
      <c r="H1423" s="22"/>
      <c r="I1423" s="22"/>
      <c r="J1423" s="23"/>
      <c r="K1423" s="19"/>
    </row>
    <row r="1424" spans="1:11" s="13" customFormat="1">
      <c r="A1424" s="21"/>
      <c r="B1424" s="22"/>
      <c r="C1424" s="17" t="s">
        <v>3292</v>
      </c>
      <c r="D1424" s="17" t="s">
        <v>7</v>
      </c>
      <c r="E1424" s="18" t="s">
        <v>14804</v>
      </c>
      <c r="F1424" s="22"/>
      <c r="G1424" s="22"/>
      <c r="H1424" s="22"/>
      <c r="I1424" s="22"/>
      <c r="J1424" s="23"/>
      <c r="K1424" s="19"/>
    </row>
    <row r="1425" spans="1:11" s="13" customFormat="1">
      <c r="A1425" s="21"/>
      <c r="B1425" s="22"/>
      <c r="C1425" s="17" t="s">
        <v>3293</v>
      </c>
      <c r="D1425" s="17" t="s">
        <v>7</v>
      </c>
      <c r="E1425" s="18" t="s">
        <v>14805</v>
      </c>
      <c r="F1425" s="22"/>
      <c r="G1425" s="22"/>
      <c r="H1425" s="22"/>
      <c r="I1425" s="22"/>
      <c r="J1425" s="23"/>
      <c r="K1425" s="19"/>
    </row>
    <row r="1426" spans="1:11" s="13" customFormat="1" ht="27">
      <c r="A1426" s="18">
        <v>1438</v>
      </c>
      <c r="B1426" s="17" t="s">
        <v>3294</v>
      </c>
      <c r="C1426" s="17" t="s">
        <v>3295</v>
      </c>
      <c r="D1426" s="17" t="s">
        <v>0</v>
      </c>
      <c r="E1426" s="18" t="s">
        <v>14806</v>
      </c>
      <c r="F1426" s="17" t="s">
        <v>3296</v>
      </c>
      <c r="G1426" s="17" t="s">
        <v>2</v>
      </c>
      <c r="H1426" s="17" t="s">
        <v>3297</v>
      </c>
      <c r="I1426" s="17" t="s">
        <v>3</v>
      </c>
      <c r="J1426" s="20" t="s">
        <v>10</v>
      </c>
      <c r="K1426" s="19"/>
    </row>
    <row r="1427" spans="1:11" s="13" customFormat="1">
      <c r="A1427" s="21">
        <v>1439</v>
      </c>
      <c r="B1427" s="22" t="s">
        <v>3298</v>
      </c>
      <c r="C1427" s="17" t="s">
        <v>3299</v>
      </c>
      <c r="D1427" s="17" t="s">
        <v>0</v>
      </c>
      <c r="E1427" s="18" t="s">
        <v>14807</v>
      </c>
      <c r="F1427" s="22" t="s">
        <v>3300</v>
      </c>
      <c r="G1427" s="22" t="s">
        <v>2</v>
      </c>
      <c r="H1427" s="22" t="s">
        <v>3301</v>
      </c>
      <c r="I1427" s="22" t="s">
        <v>15</v>
      </c>
      <c r="J1427" s="23" t="s">
        <v>10</v>
      </c>
      <c r="K1427" s="19"/>
    </row>
    <row r="1428" spans="1:11" s="13" customFormat="1">
      <c r="A1428" s="21"/>
      <c r="B1428" s="22"/>
      <c r="C1428" s="17" t="s">
        <v>937</v>
      </c>
      <c r="D1428" s="17" t="s">
        <v>7</v>
      </c>
      <c r="E1428" s="18" t="s">
        <v>14808</v>
      </c>
      <c r="F1428" s="22"/>
      <c r="G1428" s="22"/>
      <c r="H1428" s="22"/>
      <c r="I1428" s="22"/>
      <c r="J1428" s="23"/>
      <c r="K1428" s="19"/>
    </row>
    <row r="1429" spans="1:11" s="13" customFormat="1">
      <c r="A1429" s="21"/>
      <c r="B1429" s="22"/>
      <c r="C1429" s="17" t="s">
        <v>3302</v>
      </c>
      <c r="D1429" s="17" t="s">
        <v>7</v>
      </c>
      <c r="E1429" s="18" t="s">
        <v>14809</v>
      </c>
      <c r="F1429" s="22"/>
      <c r="G1429" s="22"/>
      <c r="H1429" s="22"/>
      <c r="I1429" s="22"/>
      <c r="J1429" s="23"/>
      <c r="K1429" s="19"/>
    </row>
    <row r="1430" spans="1:11" s="13" customFormat="1">
      <c r="A1430" s="21">
        <v>1440</v>
      </c>
      <c r="B1430" s="22" t="s">
        <v>3303</v>
      </c>
      <c r="C1430" s="17" t="s">
        <v>3304</v>
      </c>
      <c r="D1430" s="17" t="s">
        <v>0</v>
      </c>
      <c r="E1430" s="18" t="s">
        <v>14810</v>
      </c>
      <c r="F1430" s="22" t="s">
        <v>3305</v>
      </c>
      <c r="G1430" s="22" t="s">
        <v>2</v>
      </c>
      <c r="H1430" s="22" t="s">
        <v>3306</v>
      </c>
      <c r="I1430" s="22" t="s">
        <v>12</v>
      </c>
      <c r="J1430" s="23" t="s">
        <v>10</v>
      </c>
      <c r="K1430" s="19"/>
    </row>
    <row r="1431" spans="1:11" s="13" customFormat="1">
      <c r="A1431" s="21"/>
      <c r="B1431" s="22"/>
      <c r="C1431" s="17" t="s">
        <v>3307</v>
      </c>
      <c r="D1431" s="17" t="s">
        <v>7</v>
      </c>
      <c r="E1431" s="18" t="s">
        <v>14811</v>
      </c>
      <c r="F1431" s="22"/>
      <c r="G1431" s="22"/>
      <c r="H1431" s="22"/>
      <c r="I1431" s="22"/>
      <c r="J1431" s="23"/>
      <c r="K1431" s="19"/>
    </row>
    <row r="1432" spans="1:11" s="13" customFormat="1">
      <c r="A1432" s="21"/>
      <c r="B1432" s="22"/>
      <c r="C1432" s="17" t="s">
        <v>3308</v>
      </c>
      <c r="D1432" s="17" t="s">
        <v>7</v>
      </c>
      <c r="E1432" s="18" t="s">
        <v>14812</v>
      </c>
      <c r="F1432" s="22"/>
      <c r="G1432" s="22"/>
      <c r="H1432" s="22"/>
      <c r="I1432" s="22"/>
      <c r="J1432" s="23"/>
      <c r="K1432" s="19"/>
    </row>
    <row r="1433" spans="1:11" s="13" customFormat="1">
      <c r="A1433" s="21"/>
      <c r="B1433" s="22"/>
      <c r="C1433" s="17" t="s">
        <v>3309</v>
      </c>
      <c r="D1433" s="17" t="s">
        <v>7</v>
      </c>
      <c r="E1433" s="18" t="s">
        <v>14813</v>
      </c>
      <c r="F1433" s="22"/>
      <c r="G1433" s="22"/>
      <c r="H1433" s="22"/>
      <c r="I1433" s="22"/>
      <c r="J1433" s="23"/>
      <c r="K1433" s="19"/>
    </row>
    <row r="1434" spans="1:11" s="13" customFormat="1">
      <c r="A1434" s="21"/>
      <c r="B1434" s="22"/>
      <c r="C1434" s="17" t="s">
        <v>3310</v>
      </c>
      <c r="D1434" s="17" t="s">
        <v>13</v>
      </c>
      <c r="E1434" s="18" t="s">
        <v>14814</v>
      </c>
      <c r="F1434" s="22"/>
      <c r="G1434" s="22"/>
      <c r="H1434" s="22"/>
      <c r="I1434" s="22"/>
      <c r="J1434" s="23"/>
      <c r="K1434" s="19"/>
    </row>
    <row r="1435" spans="1:11" s="13" customFormat="1">
      <c r="A1435" s="21">
        <v>1441</v>
      </c>
      <c r="B1435" s="22" t="s">
        <v>3311</v>
      </c>
      <c r="C1435" s="17" t="s">
        <v>3312</v>
      </c>
      <c r="D1435" s="17" t="s">
        <v>0</v>
      </c>
      <c r="E1435" s="18" t="s">
        <v>14815</v>
      </c>
      <c r="F1435" s="22" t="s">
        <v>3313</v>
      </c>
      <c r="G1435" s="22" t="s">
        <v>2</v>
      </c>
      <c r="H1435" s="22" t="s">
        <v>3314</v>
      </c>
      <c r="I1435" s="22" t="s">
        <v>5</v>
      </c>
      <c r="J1435" s="23" t="s">
        <v>6</v>
      </c>
      <c r="K1435" s="19"/>
    </row>
    <row r="1436" spans="1:11" s="13" customFormat="1">
      <c r="A1436" s="21"/>
      <c r="B1436" s="22"/>
      <c r="C1436" s="17" t="s">
        <v>3315</v>
      </c>
      <c r="D1436" s="17" t="s">
        <v>7</v>
      </c>
      <c r="E1436" s="18" t="s">
        <v>14816</v>
      </c>
      <c r="F1436" s="22"/>
      <c r="G1436" s="22"/>
      <c r="H1436" s="22"/>
      <c r="I1436" s="22"/>
      <c r="J1436" s="23"/>
      <c r="K1436" s="19"/>
    </row>
    <row r="1437" spans="1:11" s="13" customFormat="1">
      <c r="A1437" s="21">
        <v>1442</v>
      </c>
      <c r="B1437" s="22" t="s">
        <v>3316</v>
      </c>
      <c r="C1437" s="17" t="s">
        <v>3317</v>
      </c>
      <c r="D1437" s="17" t="s">
        <v>0</v>
      </c>
      <c r="E1437" s="18" t="s">
        <v>14817</v>
      </c>
      <c r="F1437" s="22" t="s">
        <v>3318</v>
      </c>
      <c r="G1437" s="22" t="s">
        <v>2</v>
      </c>
      <c r="H1437" s="22" t="s">
        <v>3319</v>
      </c>
      <c r="I1437" s="22" t="s">
        <v>5</v>
      </c>
      <c r="J1437" s="23" t="s">
        <v>6</v>
      </c>
      <c r="K1437" s="19"/>
    </row>
    <row r="1438" spans="1:11" s="13" customFormat="1">
      <c r="A1438" s="21"/>
      <c r="B1438" s="22"/>
      <c r="C1438" s="17" t="s">
        <v>3320</v>
      </c>
      <c r="D1438" s="17" t="s">
        <v>7</v>
      </c>
      <c r="E1438" s="18" t="s">
        <v>14818</v>
      </c>
      <c r="F1438" s="22"/>
      <c r="G1438" s="22"/>
      <c r="H1438" s="22"/>
      <c r="I1438" s="22"/>
      <c r="J1438" s="23"/>
      <c r="K1438" s="19"/>
    </row>
    <row r="1439" spans="1:11" s="13" customFormat="1">
      <c r="A1439" s="21"/>
      <c r="B1439" s="22"/>
      <c r="C1439" s="17" t="s">
        <v>3321</v>
      </c>
      <c r="D1439" s="17" t="s">
        <v>13</v>
      </c>
      <c r="E1439" s="18" t="s">
        <v>14819</v>
      </c>
      <c r="F1439" s="22"/>
      <c r="G1439" s="22"/>
      <c r="H1439" s="22"/>
      <c r="I1439" s="22"/>
      <c r="J1439" s="23"/>
      <c r="K1439" s="19"/>
    </row>
    <row r="1440" spans="1:11" s="13" customFormat="1" ht="27">
      <c r="A1440" s="18">
        <v>1443</v>
      </c>
      <c r="B1440" s="17" t="s">
        <v>3322</v>
      </c>
      <c r="C1440" s="17" t="s">
        <v>3323</v>
      </c>
      <c r="D1440" s="17" t="s">
        <v>0</v>
      </c>
      <c r="E1440" s="18" t="s">
        <v>14820</v>
      </c>
      <c r="F1440" s="17" t="s">
        <v>3251</v>
      </c>
      <c r="G1440" s="17" t="s">
        <v>11</v>
      </c>
      <c r="H1440" s="17" t="s">
        <v>3324</v>
      </c>
      <c r="I1440" s="17" t="s">
        <v>3</v>
      </c>
      <c r="J1440" s="20" t="s">
        <v>10</v>
      </c>
      <c r="K1440" s="19"/>
    </row>
    <row r="1441" spans="1:11" s="13" customFormat="1">
      <c r="A1441" s="18">
        <v>1444</v>
      </c>
      <c r="B1441" s="17" t="s">
        <v>3325</v>
      </c>
      <c r="C1441" s="17" t="s">
        <v>3326</v>
      </c>
      <c r="D1441" s="17" t="s">
        <v>0</v>
      </c>
      <c r="E1441" s="18" t="s">
        <v>14821</v>
      </c>
      <c r="F1441" s="17" t="s">
        <v>3327</v>
      </c>
      <c r="G1441" s="17" t="s">
        <v>2</v>
      </c>
      <c r="H1441" s="17" t="s">
        <v>3328</v>
      </c>
      <c r="I1441" s="17" t="s">
        <v>3</v>
      </c>
      <c r="J1441" s="20" t="s">
        <v>6</v>
      </c>
      <c r="K1441" s="19"/>
    </row>
    <row r="1442" spans="1:11" s="13" customFormat="1">
      <c r="A1442" s="18">
        <v>1445</v>
      </c>
      <c r="B1442" s="17" t="s">
        <v>3329</v>
      </c>
      <c r="C1442" s="17" t="s">
        <v>3330</v>
      </c>
      <c r="D1442" s="17" t="s">
        <v>0</v>
      </c>
      <c r="E1442" s="18" t="s">
        <v>14822</v>
      </c>
      <c r="F1442" s="17" t="s">
        <v>3331</v>
      </c>
      <c r="G1442" s="17" t="s">
        <v>2</v>
      </c>
      <c r="H1442" s="17" t="s">
        <v>3332</v>
      </c>
      <c r="I1442" s="17" t="s">
        <v>3</v>
      </c>
      <c r="J1442" s="20" t="s">
        <v>6</v>
      </c>
      <c r="K1442" s="19"/>
    </row>
    <row r="1443" spans="1:11" s="13" customFormat="1">
      <c r="A1443" s="18">
        <v>1446</v>
      </c>
      <c r="B1443" s="17" t="s">
        <v>3333</v>
      </c>
      <c r="C1443" s="17" t="s">
        <v>3334</v>
      </c>
      <c r="D1443" s="17" t="s">
        <v>0</v>
      </c>
      <c r="E1443" s="18" t="s">
        <v>14823</v>
      </c>
      <c r="F1443" s="17" t="s">
        <v>3335</v>
      </c>
      <c r="G1443" s="17" t="s">
        <v>2</v>
      </c>
      <c r="H1443" s="17" t="s">
        <v>3336</v>
      </c>
      <c r="I1443" s="17" t="s">
        <v>3</v>
      </c>
      <c r="J1443" s="20" t="s">
        <v>6</v>
      </c>
      <c r="K1443" s="19"/>
    </row>
    <row r="1444" spans="1:11" s="13" customFormat="1" ht="27">
      <c r="A1444" s="18">
        <v>1447</v>
      </c>
      <c r="B1444" s="17" t="s">
        <v>3337</v>
      </c>
      <c r="C1444" s="17" t="s">
        <v>3338</v>
      </c>
      <c r="D1444" s="17" t="s">
        <v>0</v>
      </c>
      <c r="E1444" s="18" t="s">
        <v>14824</v>
      </c>
      <c r="F1444" s="17" t="s">
        <v>3339</v>
      </c>
      <c r="G1444" s="17" t="s">
        <v>2</v>
      </c>
      <c r="H1444" s="17" t="s">
        <v>3340</v>
      </c>
      <c r="I1444" s="17" t="s">
        <v>3</v>
      </c>
      <c r="J1444" s="20" t="s">
        <v>10</v>
      </c>
      <c r="K1444" s="19"/>
    </row>
    <row r="1445" spans="1:11" s="13" customFormat="1">
      <c r="A1445" s="21">
        <v>1448</v>
      </c>
      <c r="B1445" s="22" t="s">
        <v>3341</v>
      </c>
      <c r="C1445" s="17" t="s">
        <v>3342</v>
      </c>
      <c r="D1445" s="17" t="s">
        <v>0</v>
      </c>
      <c r="E1445" s="18" t="s">
        <v>14825</v>
      </c>
      <c r="F1445" s="22" t="s">
        <v>3300</v>
      </c>
      <c r="G1445" s="22" t="s">
        <v>2</v>
      </c>
      <c r="H1445" s="22" t="s">
        <v>3343</v>
      </c>
      <c r="I1445" s="22" t="s">
        <v>15</v>
      </c>
      <c r="J1445" s="23" t="s">
        <v>6</v>
      </c>
      <c r="K1445" s="19"/>
    </row>
    <row r="1446" spans="1:11" s="13" customFormat="1">
      <c r="A1446" s="21"/>
      <c r="B1446" s="22"/>
      <c r="C1446" s="17" t="s">
        <v>3344</v>
      </c>
      <c r="D1446" s="17" t="s">
        <v>7</v>
      </c>
      <c r="E1446" s="18" t="s">
        <v>14826</v>
      </c>
      <c r="F1446" s="22"/>
      <c r="G1446" s="22"/>
      <c r="H1446" s="22"/>
      <c r="I1446" s="22"/>
      <c r="J1446" s="23"/>
      <c r="K1446" s="19"/>
    </row>
    <row r="1447" spans="1:11" s="13" customFormat="1">
      <c r="A1447" s="21"/>
      <c r="B1447" s="22"/>
      <c r="C1447" s="17" t="s">
        <v>3345</v>
      </c>
      <c r="D1447" s="17" t="s">
        <v>7</v>
      </c>
      <c r="E1447" s="18" t="s">
        <v>14827</v>
      </c>
      <c r="F1447" s="22"/>
      <c r="G1447" s="22"/>
      <c r="H1447" s="22"/>
      <c r="I1447" s="22"/>
      <c r="J1447" s="23"/>
      <c r="K1447" s="19"/>
    </row>
    <row r="1448" spans="1:11" s="13" customFormat="1">
      <c r="A1448" s="18">
        <v>1449</v>
      </c>
      <c r="B1448" s="17" t="s">
        <v>3346</v>
      </c>
      <c r="C1448" s="17" t="s">
        <v>3347</v>
      </c>
      <c r="D1448" s="17" t="s">
        <v>0</v>
      </c>
      <c r="E1448" s="18" t="s">
        <v>14828</v>
      </c>
      <c r="F1448" s="17" t="s">
        <v>3348</v>
      </c>
      <c r="G1448" s="17" t="s">
        <v>2</v>
      </c>
      <c r="H1448" s="17" t="s">
        <v>3349</v>
      </c>
      <c r="I1448" s="17" t="s">
        <v>3</v>
      </c>
      <c r="J1448" s="20" t="s">
        <v>6</v>
      </c>
      <c r="K1448" s="19"/>
    </row>
    <row r="1449" spans="1:11" s="13" customFormat="1">
      <c r="A1449" s="21">
        <v>1450</v>
      </c>
      <c r="B1449" s="22" t="s">
        <v>3350</v>
      </c>
      <c r="C1449" s="17" t="s">
        <v>3351</v>
      </c>
      <c r="D1449" s="17" t="s">
        <v>0</v>
      </c>
      <c r="E1449" s="18" t="s">
        <v>14829</v>
      </c>
      <c r="F1449" s="22" t="s">
        <v>50</v>
      </c>
      <c r="G1449" s="22" t="s">
        <v>2</v>
      </c>
      <c r="H1449" s="22" t="s">
        <v>3352</v>
      </c>
      <c r="I1449" s="22" t="s">
        <v>5</v>
      </c>
      <c r="J1449" s="23" t="s">
        <v>4</v>
      </c>
      <c r="K1449" s="19"/>
    </row>
    <row r="1450" spans="1:11" s="13" customFormat="1">
      <c r="A1450" s="21"/>
      <c r="B1450" s="22"/>
      <c r="C1450" s="17" t="s">
        <v>3353</v>
      </c>
      <c r="D1450" s="17" t="s">
        <v>7</v>
      </c>
      <c r="E1450" s="18" t="s">
        <v>14830</v>
      </c>
      <c r="F1450" s="22"/>
      <c r="G1450" s="22"/>
      <c r="H1450" s="22"/>
      <c r="I1450" s="22"/>
      <c r="J1450" s="23"/>
      <c r="K1450" s="19"/>
    </row>
    <row r="1451" spans="1:11" s="13" customFormat="1">
      <c r="A1451" s="18">
        <v>1451</v>
      </c>
      <c r="B1451" s="17" t="s">
        <v>3354</v>
      </c>
      <c r="C1451" s="17" t="s">
        <v>3355</v>
      </c>
      <c r="D1451" s="17" t="s">
        <v>0</v>
      </c>
      <c r="E1451" s="18" t="s">
        <v>14831</v>
      </c>
      <c r="F1451" s="17" t="s">
        <v>3356</v>
      </c>
      <c r="G1451" s="17" t="s">
        <v>11</v>
      </c>
      <c r="H1451" s="17" t="s">
        <v>3357</v>
      </c>
      <c r="I1451" s="17" t="s">
        <v>3</v>
      </c>
      <c r="J1451" s="20" t="s">
        <v>4</v>
      </c>
      <c r="K1451" s="19"/>
    </row>
    <row r="1452" spans="1:11" s="13" customFormat="1">
      <c r="A1452" s="21">
        <v>1452</v>
      </c>
      <c r="B1452" s="22" t="s">
        <v>3358</v>
      </c>
      <c r="C1452" s="17" t="s">
        <v>3359</v>
      </c>
      <c r="D1452" s="17" t="s">
        <v>0</v>
      </c>
      <c r="E1452" s="18" t="s">
        <v>14832</v>
      </c>
      <c r="F1452" s="22" t="s">
        <v>3360</v>
      </c>
      <c r="G1452" s="22" t="s">
        <v>2</v>
      </c>
      <c r="H1452" s="22" t="s">
        <v>3361</v>
      </c>
      <c r="I1452" s="22" t="s">
        <v>5</v>
      </c>
      <c r="J1452" s="23" t="s">
        <v>10</v>
      </c>
      <c r="K1452" s="19"/>
    </row>
    <row r="1453" spans="1:11" s="13" customFormat="1">
      <c r="A1453" s="21"/>
      <c r="B1453" s="22"/>
      <c r="C1453" s="17" t="s">
        <v>3362</v>
      </c>
      <c r="D1453" s="17" t="s">
        <v>7</v>
      </c>
      <c r="E1453" s="18" t="s">
        <v>14833</v>
      </c>
      <c r="F1453" s="22"/>
      <c r="G1453" s="22"/>
      <c r="H1453" s="22"/>
      <c r="I1453" s="22"/>
      <c r="J1453" s="23"/>
      <c r="K1453" s="19"/>
    </row>
    <row r="1454" spans="1:11" s="13" customFormat="1">
      <c r="A1454" s="21">
        <v>1453</v>
      </c>
      <c r="B1454" s="22" t="s">
        <v>3363</v>
      </c>
      <c r="C1454" s="17" t="s">
        <v>3364</v>
      </c>
      <c r="D1454" s="17" t="s">
        <v>0</v>
      </c>
      <c r="E1454" s="18" t="s">
        <v>14834</v>
      </c>
      <c r="F1454" s="22" t="s">
        <v>3365</v>
      </c>
      <c r="G1454" s="22" t="s">
        <v>2</v>
      </c>
      <c r="H1454" s="22" t="s">
        <v>3366</v>
      </c>
      <c r="I1454" s="22" t="s">
        <v>5</v>
      </c>
      <c r="J1454" s="23" t="s">
        <v>10</v>
      </c>
      <c r="K1454" s="19"/>
    </row>
    <row r="1455" spans="1:11" s="13" customFormat="1">
      <c r="A1455" s="21"/>
      <c r="B1455" s="22"/>
      <c r="C1455" s="17" t="s">
        <v>3367</v>
      </c>
      <c r="D1455" s="17" t="s">
        <v>7</v>
      </c>
      <c r="E1455" s="18" t="s">
        <v>14835</v>
      </c>
      <c r="F1455" s="22"/>
      <c r="G1455" s="22"/>
      <c r="H1455" s="22"/>
      <c r="I1455" s="22"/>
      <c r="J1455" s="23"/>
      <c r="K1455" s="19"/>
    </row>
    <row r="1456" spans="1:11" s="13" customFormat="1">
      <c r="A1456" s="21">
        <v>1454</v>
      </c>
      <c r="B1456" s="22" t="s">
        <v>3368</v>
      </c>
      <c r="C1456" s="17" t="s">
        <v>3369</v>
      </c>
      <c r="D1456" s="17" t="s">
        <v>0</v>
      </c>
      <c r="E1456" s="18" t="s">
        <v>14836</v>
      </c>
      <c r="F1456" s="22" t="s">
        <v>3370</v>
      </c>
      <c r="G1456" s="22" t="s">
        <v>2</v>
      </c>
      <c r="H1456" s="22" t="s">
        <v>3371</v>
      </c>
      <c r="I1456" s="22" t="s">
        <v>15</v>
      </c>
      <c r="J1456" s="23" t="s">
        <v>4</v>
      </c>
      <c r="K1456" s="19"/>
    </row>
    <row r="1457" spans="1:11" s="13" customFormat="1">
      <c r="A1457" s="21"/>
      <c r="B1457" s="22"/>
      <c r="C1457" s="17" t="s">
        <v>3372</v>
      </c>
      <c r="D1457" s="17" t="s">
        <v>7</v>
      </c>
      <c r="E1457" s="18" t="s">
        <v>14837</v>
      </c>
      <c r="F1457" s="22"/>
      <c r="G1457" s="22"/>
      <c r="H1457" s="22"/>
      <c r="I1457" s="22"/>
      <c r="J1457" s="23"/>
      <c r="K1457" s="19"/>
    </row>
    <row r="1458" spans="1:11" s="13" customFormat="1">
      <c r="A1458" s="21"/>
      <c r="B1458" s="22"/>
      <c r="C1458" s="17" t="s">
        <v>3373</v>
      </c>
      <c r="D1458" s="17" t="s">
        <v>7</v>
      </c>
      <c r="E1458" s="18" t="s">
        <v>14838</v>
      </c>
      <c r="F1458" s="22"/>
      <c r="G1458" s="22"/>
      <c r="H1458" s="22"/>
      <c r="I1458" s="22"/>
      <c r="J1458" s="23"/>
      <c r="K1458" s="19"/>
    </row>
    <row r="1459" spans="1:11" s="13" customFormat="1">
      <c r="A1459" s="21">
        <v>1455</v>
      </c>
      <c r="B1459" s="22" t="s">
        <v>3374</v>
      </c>
      <c r="C1459" s="17" t="s">
        <v>3375</v>
      </c>
      <c r="D1459" s="17" t="s">
        <v>0</v>
      </c>
      <c r="E1459" s="18" t="s">
        <v>14839</v>
      </c>
      <c r="F1459" s="22" t="s">
        <v>3376</v>
      </c>
      <c r="G1459" s="22" t="s">
        <v>2</v>
      </c>
      <c r="H1459" s="22" t="s">
        <v>3377</v>
      </c>
      <c r="I1459" s="22" t="s">
        <v>5</v>
      </c>
      <c r="J1459" s="23" t="s">
        <v>6</v>
      </c>
      <c r="K1459" s="19"/>
    </row>
    <row r="1460" spans="1:11" s="13" customFormat="1">
      <c r="A1460" s="21"/>
      <c r="B1460" s="22"/>
      <c r="C1460" s="17" t="s">
        <v>3378</v>
      </c>
      <c r="D1460" s="17" t="s">
        <v>7</v>
      </c>
      <c r="E1460" s="18" t="s">
        <v>14782</v>
      </c>
      <c r="F1460" s="22"/>
      <c r="G1460" s="22"/>
      <c r="H1460" s="22"/>
      <c r="I1460" s="22"/>
      <c r="J1460" s="23"/>
      <c r="K1460" s="19"/>
    </row>
    <row r="1461" spans="1:11" s="13" customFormat="1">
      <c r="A1461" s="18">
        <v>1456</v>
      </c>
      <c r="B1461" s="17" t="s">
        <v>3379</v>
      </c>
      <c r="C1461" s="17" t="s">
        <v>3380</v>
      </c>
      <c r="D1461" s="17" t="s">
        <v>0</v>
      </c>
      <c r="E1461" s="18" t="s">
        <v>14840</v>
      </c>
      <c r="F1461" s="17" t="s">
        <v>3381</v>
      </c>
      <c r="G1461" s="17" t="s">
        <v>2</v>
      </c>
      <c r="H1461" s="17" t="s">
        <v>3382</v>
      </c>
      <c r="I1461" s="17" t="s">
        <v>3</v>
      </c>
      <c r="J1461" s="20" t="s">
        <v>6</v>
      </c>
      <c r="K1461" s="19"/>
    </row>
    <row r="1462" spans="1:11" s="13" customFormat="1">
      <c r="A1462" s="21">
        <v>1457</v>
      </c>
      <c r="B1462" s="22" t="s">
        <v>3383</v>
      </c>
      <c r="C1462" s="17" t="s">
        <v>3384</v>
      </c>
      <c r="D1462" s="17" t="s">
        <v>0</v>
      </c>
      <c r="E1462" s="18" t="s">
        <v>14841</v>
      </c>
      <c r="F1462" s="22" t="s">
        <v>3385</v>
      </c>
      <c r="G1462" s="22" t="s">
        <v>2</v>
      </c>
      <c r="H1462" s="22" t="s">
        <v>3386</v>
      </c>
      <c r="I1462" s="22" t="s">
        <v>5</v>
      </c>
      <c r="J1462" s="23" t="s">
        <v>6</v>
      </c>
      <c r="K1462" s="19"/>
    </row>
    <row r="1463" spans="1:11" s="13" customFormat="1">
      <c r="A1463" s="21"/>
      <c r="B1463" s="22"/>
      <c r="C1463" s="17" t="s">
        <v>3387</v>
      </c>
      <c r="D1463" s="17" t="s">
        <v>7</v>
      </c>
      <c r="E1463" s="18" t="s">
        <v>14842</v>
      </c>
      <c r="F1463" s="22"/>
      <c r="G1463" s="22"/>
      <c r="H1463" s="22"/>
      <c r="I1463" s="22"/>
      <c r="J1463" s="23"/>
      <c r="K1463" s="19"/>
    </row>
    <row r="1464" spans="1:11" s="13" customFormat="1">
      <c r="A1464" s="21"/>
      <c r="B1464" s="22"/>
      <c r="C1464" s="17" t="s">
        <v>3388</v>
      </c>
      <c r="D1464" s="17" t="s">
        <v>13</v>
      </c>
      <c r="E1464" s="18" t="s">
        <v>14843</v>
      </c>
      <c r="F1464" s="22"/>
      <c r="G1464" s="22"/>
      <c r="H1464" s="22"/>
      <c r="I1464" s="22"/>
      <c r="J1464" s="23"/>
      <c r="K1464" s="19"/>
    </row>
    <row r="1465" spans="1:11" s="13" customFormat="1">
      <c r="A1465" s="21">
        <v>1458</v>
      </c>
      <c r="B1465" s="22" t="s">
        <v>3389</v>
      </c>
      <c r="C1465" s="17" t="s">
        <v>3390</v>
      </c>
      <c r="D1465" s="17" t="s">
        <v>0</v>
      </c>
      <c r="E1465" s="18" t="s">
        <v>14844</v>
      </c>
      <c r="F1465" s="22" t="s">
        <v>3391</v>
      </c>
      <c r="G1465" s="22" t="s">
        <v>2</v>
      </c>
      <c r="H1465" s="22" t="s">
        <v>3392</v>
      </c>
      <c r="I1465" s="22" t="s">
        <v>5</v>
      </c>
      <c r="J1465" s="23" t="s">
        <v>10</v>
      </c>
      <c r="K1465" s="19"/>
    </row>
    <row r="1466" spans="1:11" s="13" customFormat="1">
      <c r="A1466" s="21"/>
      <c r="B1466" s="22"/>
      <c r="C1466" s="17" t="s">
        <v>3393</v>
      </c>
      <c r="D1466" s="17" t="s">
        <v>13</v>
      </c>
      <c r="E1466" s="18" t="s">
        <v>14845</v>
      </c>
      <c r="F1466" s="22"/>
      <c r="G1466" s="22"/>
      <c r="H1466" s="22"/>
      <c r="I1466" s="22"/>
      <c r="J1466" s="23"/>
      <c r="K1466" s="19"/>
    </row>
    <row r="1467" spans="1:11" s="13" customFormat="1">
      <c r="A1467" s="21"/>
      <c r="B1467" s="22"/>
      <c r="C1467" s="17" t="s">
        <v>3394</v>
      </c>
      <c r="D1467" s="17" t="s">
        <v>7</v>
      </c>
      <c r="E1467" s="18" t="s">
        <v>14846</v>
      </c>
      <c r="F1467" s="22"/>
      <c r="G1467" s="22"/>
      <c r="H1467" s="22"/>
      <c r="I1467" s="22"/>
      <c r="J1467" s="23"/>
      <c r="K1467" s="19"/>
    </row>
    <row r="1468" spans="1:11" s="13" customFormat="1" ht="27">
      <c r="A1468" s="18">
        <v>1459</v>
      </c>
      <c r="B1468" s="17" t="s">
        <v>3395</v>
      </c>
      <c r="C1468" s="17" t="s">
        <v>3396</v>
      </c>
      <c r="D1468" s="17" t="s">
        <v>0</v>
      </c>
      <c r="E1468" s="18" t="s">
        <v>14847</v>
      </c>
      <c r="F1468" s="17" t="s">
        <v>3397</v>
      </c>
      <c r="G1468" s="17" t="s">
        <v>11</v>
      </c>
      <c r="H1468" s="17" t="s">
        <v>3398</v>
      </c>
      <c r="I1468" s="17" t="s">
        <v>3</v>
      </c>
      <c r="J1468" s="20" t="s">
        <v>10</v>
      </c>
      <c r="K1468" s="19"/>
    </row>
    <row r="1469" spans="1:11" s="13" customFormat="1" ht="27">
      <c r="A1469" s="18">
        <v>1460</v>
      </c>
      <c r="B1469" s="17" t="s">
        <v>3399</v>
      </c>
      <c r="C1469" s="17" t="s">
        <v>3400</v>
      </c>
      <c r="D1469" s="17" t="s">
        <v>0</v>
      </c>
      <c r="E1469" s="18" t="s">
        <v>14848</v>
      </c>
      <c r="F1469" s="17" t="s">
        <v>2451</v>
      </c>
      <c r="G1469" s="17" t="s">
        <v>11</v>
      </c>
      <c r="H1469" s="17" t="s">
        <v>3401</v>
      </c>
      <c r="I1469" s="17" t="s">
        <v>3</v>
      </c>
      <c r="J1469" s="20" t="s">
        <v>10</v>
      </c>
      <c r="K1469" s="19"/>
    </row>
    <row r="1470" spans="1:11" s="13" customFormat="1">
      <c r="A1470" s="21">
        <v>1461</v>
      </c>
      <c r="B1470" s="22" t="s">
        <v>3402</v>
      </c>
      <c r="C1470" s="17" t="s">
        <v>3403</v>
      </c>
      <c r="D1470" s="17" t="s">
        <v>0</v>
      </c>
      <c r="E1470" s="18" t="s">
        <v>14849</v>
      </c>
      <c r="F1470" s="22" t="s">
        <v>3404</v>
      </c>
      <c r="G1470" s="22" t="s">
        <v>2</v>
      </c>
      <c r="H1470" s="22" t="s">
        <v>3405</v>
      </c>
      <c r="I1470" s="22" t="s">
        <v>15</v>
      </c>
      <c r="J1470" s="23" t="s">
        <v>10</v>
      </c>
      <c r="K1470" s="19"/>
    </row>
    <row r="1471" spans="1:11" s="13" customFormat="1">
      <c r="A1471" s="21"/>
      <c r="B1471" s="22"/>
      <c r="C1471" s="17" t="s">
        <v>3406</v>
      </c>
      <c r="D1471" s="17" t="s">
        <v>7</v>
      </c>
      <c r="E1471" s="18" t="s">
        <v>14850</v>
      </c>
      <c r="F1471" s="22"/>
      <c r="G1471" s="22"/>
      <c r="H1471" s="22"/>
      <c r="I1471" s="22"/>
      <c r="J1471" s="23"/>
      <c r="K1471" s="19"/>
    </row>
    <row r="1472" spans="1:11" s="13" customFormat="1">
      <c r="A1472" s="21"/>
      <c r="B1472" s="22"/>
      <c r="C1472" s="17" t="s">
        <v>3407</v>
      </c>
      <c r="D1472" s="17" t="s">
        <v>7</v>
      </c>
      <c r="E1472" s="18" t="s">
        <v>14851</v>
      </c>
      <c r="F1472" s="22"/>
      <c r="G1472" s="22"/>
      <c r="H1472" s="22"/>
      <c r="I1472" s="22"/>
      <c r="J1472" s="23"/>
      <c r="K1472" s="19"/>
    </row>
    <row r="1473" spans="1:11" s="13" customFormat="1">
      <c r="A1473" s="18">
        <v>1462</v>
      </c>
      <c r="B1473" s="17" t="s">
        <v>3408</v>
      </c>
      <c r="C1473" s="17" t="s">
        <v>3409</v>
      </c>
      <c r="D1473" s="17" t="s">
        <v>0</v>
      </c>
      <c r="E1473" s="18" t="s">
        <v>14852</v>
      </c>
      <c r="F1473" s="17" t="s">
        <v>3410</v>
      </c>
      <c r="G1473" s="17" t="s">
        <v>2</v>
      </c>
      <c r="H1473" s="17" t="s">
        <v>3411</v>
      </c>
      <c r="I1473" s="17" t="s">
        <v>3</v>
      </c>
      <c r="J1473" s="20" t="s">
        <v>6</v>
      </c>
      <c r="K1473" s="19"/>
    </row>
    <row r="1474" spans="1:11" s="13" customFormat="1">
      <c r="A1474" s="18">
        <v>1463</v>
      </c>
      <c r="B1474" s="17" t="s">
        <v>3412</v>
      </c>
      <c r="C1474" s="17" t="s">
        <v>3413</v>
      </c>
      <c r="D1474" s="17" t="s">
        <v>0</v>
      </c>
      <c r="E1474" s="18" t="s">
        <v>14853</v>
      </c>
      <c r="F1474" s="17" t="s">
        <v>3414</v>
      </c>
      <c r="G1474" s="17" t="s">
        <v>2</v>
      </c>
      <c r="H1474" s="17" t="s">
        <v>3415</v>
      </c>
      <c r="I1474" s="17" t="s">
        <v>3</v>
      </c>
      <c r="J1474" s="20" t="s">
        <v>6</v>
      </c>
      <c r="K1474" s="19"/>
    </row>
    <row r="1475" spans="1:11" s="13" customFormat="1">
      <c r="A1475" s="21">
        <v>1464</v>
      </c>
      <c r="B1475" s="22" t="s">
        <v>3416</v>
      </c>
      <c r="C1475" s="17" t="s">
        <v>3417</v>
      </c>
      <c r="D1475" s="17" t="s">
        <v>0</v>
      </c>
      <c r="E1475" s="18" t="s">
        <v>14854</v>
      </c>
      <c r="F1475" s="22" t="s">
        <v>3418</v>
      </c>
      <c r="G1475" s="22" t="s">
        <v>2</v>
      </c>
      <c r="H1475" s="22" t="s">
        <v>3419</v>
      </c>
      <c r="I1475" s="22" t="s">
        <v>5</v>
      </c>
      <c r="J1475" s="23" t="s">
        <v>10</v>
      </c>
      <c r="K1475" s="19"/>
    </row>
    <row r="1476" spans="1:11" s="13" customFormat="1">
      <c r="A1476" s="21"/>
      <c r="B1476" s="22"/>
      <c r="C1476" s="17" t="s">
        <v>3420</v>
      </c>
      <c r="D1476" s="17" t="s">
        <v>7</v>
      </c>
      <c r="E1476" s="18" t="s">
        <v>14855</v>
      </c>
      <c r="F1476" s="22"/>
      <c r="G1476" s="22"/>
      <c r="H1476" s="22"/>
      <c r="I1476" s="22"/>
      <c r="J1476" s="23"/>
      <c r="K1476" s="19"/>
    </row>
    <row r="1477" spans="1:11" s="13" customFormat="1">
      <c r="A1477" s="21"/>
      <c r="B1477" s="22"/>
      <c r="C1477" s="17" t="s">
        <v>3421</v>
      </c>
      <c r="D1477" s="17" t="s">
        <v>13</v>
      </c>
      <c r="E1477" s="18" t="s">
        <v>14856</v>
      </c>
      <c r="F1477" s="22"/>
      <c r="G1477" s="22"/>
      <c r="H1477" s="22"/>
      <c r="I1477" s="22"/>
      <c r="J1477" s="23"/>
      <c r="K1477" s="19"/>
    </row>
    <row r="1478" spans="1:11" s="13" customFormat="1">
      <c r="A1478" s="21"/>
      <c r="B1478" s="22"/>
      <c r="C1478" s="17" t="s">
        <v>3422</v>
      </c>
      <c r="D1478" s="17" t="s">
        <v>13</v>
      </c>
      <c r="E1478" s="18" t="s">
        <v>19136</v>
      </c>
      <c r="F1478" s="22"/>
      <c r="G1478" s="22"/>
      <c r="H1478" s="22"/>
      <c r="I1478" s="22"/>
      <c r="J1478" s="23"/>
      <c r="K1478" s="19"/>
    </row>
    <row r="1479" spans="1:11" s="13" customFormat="1">
      <c r="A1479" s="21">
        <v>1465</v>
      </c>
      <c r="B1479" s="22" t="s">
        <v>3423</v>
      </c>
      <c r="C1479" s="17" t="s">
        <v>3424</v>
      </c>
      <c r="D1479" s="17" t="s">
        <v>0</v>
      </c>
      <c r="E1479" s="18" t="s">
        <v>14857</v>
      </c>
      <c r="F1479" s="22" t="s">
        <v>3425</v>
      </c>
      <c r="G1479" s="22" t="s">
        <v>2</v>
      </c>
      <c r="H1479" s="22" t="s">
        <v>3426</v>
      </c>
      <c r="I1479" s="22" t="s">
        <v>15</v>
      </c>
      <c r="J1479" s="23" t="s">
        <v>10</v>
      </c>
      <c r="K1479" s="19"/>
    </row>
    <row r="1480" spans="1:11" s="13" customFormat="1">
      <c r="A1480" s="21"/>
      <c r="B1480" s="22"/>
      <c r="C1480" s="17" t="s">
        <v>3427</v>
      </c>
      <c r="D1480" s="17" t="s">
        <v>7</v>
      </c>
      <c r="E1480" s="18" t="s">
        <v>14858</v>
      </c>
      <c r="F1480" s="22"/>
      <c r="G1480" s="22"/>
      <c r="H1480" s="22"/>
      <c r="I1480" s="22"/>
      <c r="J1480" s="23"/>
      <c r="K1480" s="19"/>
    </row>
    <row r="1481" spans="1:11" s="13" customFormat="1">
      <c r="A1481" s="21"/>
      <c r="B1481" s="22"/>
      <c r="C1481" s="17" t="s">
        <v>3428</v>
      </c>
      <c r="D1481" s="17" t="s">
        <v>7</v>
      </c>
      <c r="E1481" s="18" t="s">
        <v>14859</v>
      </c>
      <c r="F1481" s="22"/>
      <c r="G1481" s="22"/>
      <c r="H1481" s="22"/>
      <c r="I1481" s="22"/>
      <c r="J1481" s="23"/>
      <c r="K1481" s="19"/>
    </row>
    <row r="1482" spans="1:11" s="13" customFormat="1">
      <c r="A1482" s="18">
        <v>1466</v>
      </c>
      <c r="B1482" s="17" t="s">
        <v>3429</v>
      </c>
      <c r="C1482" s="17" t="s">
        <v>3430</v>
      </c>
      <c r="D1482" s="17" t="s">
        <v>0</v>
      </c>
      <c r="E1482" s="18" t="s">
        <v>14860</v>
      </c>
      <c r="F1482" s="17" t="s">
        <v>3431</v>
      </c>
      <c r="G1482" s="17" t="s">
        <v>2</v>
      </c>
      <c r="H1482" s="17" t="s">
        <v>3432</v>
      </c>
      <c r="I1482" s="17" t="s">
        <v>3</v>
      </c>
      <c r="J1482" s="20" t="s">
        <v>6</v>
      </c>
      <c r="K1482" s="19"/>
    </row>
    <row r="1483" spans="1:11" s="13" customFormat="1">
      <c r="A1483" s="21">
        <v>1467</v>
      </c>
      <c r="B1483" s="22" t="s">
        <v>3433</v>
      </c>
      <c r="C1483" s="17" t="s">
        <v>3434</v>
      </c>
      <c r="D1483" s="17" t="s">
        <v>0</v>
      </c>
      <c r="E1483" s="18" t="s">
        <v>14861</v>
      </c>
      <c r="F1483" s="22" t="s">
        <v>3435</v>
      </c>
      <c r="G1483" s="22" t="s">
        <v>2</v>
      </c>
      <c r="H1483" s="22" t="s">
        <v>3436</v>
      </c>
      <c r="I1483" s="22" t="s">
        <v>5</v>
      </c>
      <c r="J1483" s="23" t="s">
        <v>10</v>
      </c>
      <c r="K1483" s="19"/>
    </row>
    <row r="1484" spans="1:11" s="13" customFormat="1">
      <c r="A1484" s="21"/>
      <c r="B1484" s="22"/>
      <c r="C1484" s="17" t="s">
        <v>3437</v>
      </c>
      <c r="D1484" s="17" t="s">
        <v>7</v>
      </c>
      <c r="E1484" s="18" t="s">
        <v>14862</v>
      </c>
      <c r="F1484" s="22"/>
      <c r="G1484" s="22"/>
      <c r="H1484" s="22"/>
      <c r="I1484" s="22"/>
      <c r="J1484" s="23"/>
      <c r="K1484" s="19"/>
    </row>
    <row r="1485" spans="1:11" s="13" customFormat="1">
      <c r="A1485" s="21"/>
      <c r="B1485" s="22"/>
      <c r="C1485" s="17" t="s">
        <v>3438</v>
      </c>
      <c r="D1485" s="17" t="s">
        <v>13</v>
      </c>
      <c r="E1485" s="18" t="s">
        <v>14863</v>
      </c>
      <c r="F1485" s="22"/>
      <c r="G1485" s="22"/>
      <c r="H1485" s="22"/>
      <c r="I1485" s="22"/>
      <c r="J1485" s="23"/>
      <c r="K1485" s="19"/>
    </row>
    <row r="1486" spans="1:11" s="13" customFormat="1">
      <c r="A1486" s="21">
        <v>1468</v>
      </c>
      <c r="B1486" s="22" t="s">
        <v>3439</v>
      </c>
      <c r="C1486" s="17" t="s">
        <v>3440</v>
      </c>
      <c r="D1486" s="17" t="s">
        <v>0</v>
      </c>
      <c r="E1486" s="18" t="s">
        <v>14864</v>
      </c>
      <c r="F1486" s="22" t="s">
        <v>3441</v>
      </c>
      <c r="G1486" s="22" t="s">
        <v>2</v>
      </c>
      <c r="H1486" s="22" t="s">
        <v>3442</v>
      </c>
      <c r="I1486" s="22" t="s">
        <v>15</v>
      </c>
      <c r="J1486" s="23" t="s">
        <v>10</v>
      </c>
      <c r="K1486" s="19"/>
    </row>
    <row r="1487" spans="1:11" s="13" customFormat="1">
      <c r="A1487" s="21"/>
      <c r="B1487" s="22"/>
      <c r="C1487" s="17" t="s">
        <v>3443</v>
      </c>
      <c r="D1487" s="17" t="s">
        <v>7</v>
      </c>
      <c r="E1487" s="18" t="s">
        <v>14865</v>
      </c>
      <c r="F1487" s="22"/>
      <c r="G1487" s="22"/>
      <c r="H1487" s="22"/>
      <c r="I1487" s="22"/>
      <c r="J1487" s="23"/>
      <c r="K1487" s="19"/>
    </row>
    <row r="1488" spans="1:11" s="13" customFormat="1">
      <c r="A1488" s="21"/>
      <c r="B1488" s="22"/>
      <c r="C1488" s="17" t="s">
        <v>3444</v>
      </c>
      <c r="D1488" s="17" t="s">
        <v>7</v>
      </c>
      <c r="E1488" s="18" t="s">
        <v>14866</v>
      </c>
      <c r="F1488" s="22"/>
      <c r="G1488" s="22"/>
      <c r="H1488" s="22"/>
      <c r="I1488" s="22"/>
      <c r="J1488" s="23"/>
      <c r="K1488" s="19"/>
    </row>
    <row r="1489" spans="1:11" s="13" customFormat="1" ht="27">
      <c r="A1489" s="18">
        <v>1469</v>
      </c>
      <c r="B1489" s="17" t="s">
        <v>3445</v>
      </c>
      <c r="C1489" s="17" t="s">
        <v>3446</v>
      </c>
      <c r="D1489" s="17" t="s">
        <v>0</v>
      </c>
      <c r="E1489" s="18" t="s">
        <v>14867</v>
      </c>
      <c r="F1489" s="17" t="s">
        <v>1996</v>
      </c>
      <c r="G1489" s="17" t="s">
        <v>11</v>
      </c>
      <c r="H1489" s="17" t="s">
        <v>3447</v>
      </c>
      <c r="I1489" s="17" t="s">
        <v>3</v>
      </c>
      <c r="J1489" s="20" t="s">
        <v>10</v>
      </c>
      <c r="K1489" s="19"/>
    </row>
    <row r="1490" spans="1:11" s="13" customFormat="1">
      <c r="A1490" s="21">
        <v>1470</v>
      </c>
      <c r="B1490" s="22" t="s">
        <v>3448</v>
      </c>
      <c r="C1490" s="17" t="s">
        <v>3449</v>
      </c>
      <c r="D1490" s="17" t="s">
        <v>0</v>
      </c>
      <c r="E1490" s="18" t="s">
        <v>14868</v>
      </c>
      <c r="F1490" s="22" t="s">
        <v>3450</v>
      </c>
      <c r="G1490" s="22" t="s">
        <v>2</v>
      </c>
      <c r="H1490" s="22" t="s">
        <v>3451</v>
      </c>
      <c r="I1490" s="22" t="s">
        <v>5</v>
      </c>
      <c r="J1490" s="23" t="s">
        <v>10</v>
      </c>
      <c r="K1490" s="19"/>
    </row>
    <row r="1491" spans="1:11" s="13" customFormat="1">
      <c r="A1491" s="21"/>
      <c r="B1491" s="22"/>
      <c r="C1491" s="17" t="s">
        <v>3452</v>
      </c>
      <c r="D1491" s="17" t="s">
        <v>7</v>
      </c>
      <c r="E1491" s="18" t="s">
        <v>14869</v>
      </c>
      <c r="F1491" s="22"/>
      <c r="G1491" s="22"/>
      <c r="H1491" s="22"/>
      <c r="I1491" s="22"/>
      <c r="J1491" s="23"/>
      <c r="K1491" s="19"/>
    </row>
    <row r="1492" spans="1:11" s="13" customFormat="1">
      <c r="A1492" s="21">
        <v>1471</v>
      </c>
      <c r="B1492" s="22" t="s">
        <v>3453</v>
      </c>
      <c r="C1492" s="17" t="s">
        <v>3454</v>
      </c>
      <c r="D1492" s="17" t="s">
        <v>0</v>
      </c>
      <c r="E1492" s="18" t="s">
        <v>14870</v>
      </c>
      <c r="F1492" s="22" t="s">
        <v>1822</v>
      </c>
      <c r="G1492" s="22" t="s">
        <v>2</v>
      </c>
      <c r="H1492" s="22" t="s">
        <v>3455</v>
      </c>
      <c r="I1492" s="22" t="s">
        <v>5</v>
      </c>
      <c r="J1492" s="23" t="s">
        <v>10</v>
      </c>
      <c r="K1492" s="19"/>
    </row>
    <row r="1493" spans="1:11" s="13" customFormat="1">
      <c r="A1493" s="21"/>
      <c r="B1493" s="22"/>
      <c r="C1493" s="17" t="s">
        <v>3456</v>
      </c>
      <c r="D1493" s="17" t="s">
        <v>7</v>
      </c>
      <c r="E1493" s="18" t="s">
        <v>14871</v>
      </c>
      <c r="F1493" s="22"/>
      <c r="G1493" s="22"/>
      <c r="H1493" s="22"/>
      <c r="I1493" s="22"/>
      <c r="J1493" s="23"/>
      <c r="K1493" s="19"/>
    </row>
    <row r="1494" spans="1:11" s="13" customFormat="1">
      <c r="A1494" s="18">
        <v>1472</v>
      </c>
      <c r="B1494" s="17" t="s">
        <v>3457</v>
      </c>
      <c r="C1494" s="17" t="s">
        <v>3458</v>
      </c>
      <c r="D1494" s="17" t="s">
        <v>0</v>
      </c>
      <c r="E1494" s="18" t="s">
        <v>14872</v>
      </c>
      <c r="F1494" s="17" t="s">
        <v>3459</v>
      </c>
      <c r="G1494" s="17" t="s">
        <v>2</v>
      </c>
      <c r="H1494" s="17" t="s">
        <v>3460</v>
      </c>
      <c r="I1494" s="17" t="s">
        <v>3</v>
      </c>
      <c r="J1494" s="20" t="s">
        <v>6</v>
      </c>
      <c r="K1494" s="19"/>
    </row>
    <row r="1495" spans="1:11" s="13" customFormat="1">
      <c r="A1495" s="21">
        <v>1473</v>
      </c>
      <c r="B1495" s="22" t="s">
        <v>3461</v>
      </c>
      <c r="C1495" s="17" t="s">
        <v>3462</v>
      </c>
      <c r="D1495" s="17" t="s">
        <v>0</v>
      </c>
      <c r="E1495" s="18" t="s">
        <v>14873</v>
      </c>
      <c r="F1495" s="22" t="s">
        <v>3463</v>
      </c>
      <c r="G1495" s="22" t="s">
        <v>2</v>
      </c>
      <c r="H1495" s="22" t="s">
        <v>3464</v>
      </c>
      <c r="I1495" s="22" t="s">
        <v>5</v>
      </c>
      <c r="J1495" s="23" t="s">
        <v>6</v>
      </c>
      <c r="K1495" s="19"/>
    </row>
    <row r="1496" spans="1:11" s="13" customFormat="1">
      <c r="A1496" s="21"/>
      <c r="B1496" s="22"/>
      <c r="C1496" s="17" t="s">
        <v>3465</v>
      </c>
      <c r="D1496" s="17" t="s">
        <v>7</v>
      </c>
      <c r="E1496" s="18" t="s">
        <v>14874</v>
      </c>
      <c r="F1496" s="22"/>
      <c r="G1496" s="22"/>
      <c r="H1496" s="22"/>
      <c r="I1496" s="22"/>
      <c r="J1496" s="23"/>
      <c r="K1496" s="19"/>
    </row>
    <row r="1497" spans="1:11" s="13" customFormat="1">
      <c r="A1497" s="21">
        <v>1474</v>
      </c>
      <c r="B1497" s="22" t="s">
        <v>3466</v>
      </c>
      <c r="C1497" s="17" t="s">
        <v>3467</v>
      </c>
      <c r="D1497" s="17" t="s">
        <v>0</v>
      </c>
      <c r="E1497" s="18" t="s">
        <v>14875</v>
      </c>
      <c r="F1497" s="22" t="s">
        <v>3468</v>
      </c>
      <c r="G1497" s="22" t="s">
        <v>2</v>
      </c>
      <c r="H1497" s="22" t="s">
        <v>3469</v>
      </c>
      <c r="I1497" s="22" t="s">
        <v>15</v>
      </c>
      <c r="J1497" s="23" t="s">
        <v>10</v>
      </c>
      <c r="K1497" s="19"/>
    </row>
    <row r="1498" spans="1:11" s="13" customFormat="1">
      <c r="A1498" s="21"/>
      <c r="B1498" s="22"/>
      <c r="C1498" s="17" t="s">
        <v>3470</v>
      </c>
      <c r="D1498" s="17" t="s">
        <v>7</v>
      </c>
      <c r="E1498" s="18" t="s">
        <v>14876</v>
      </c>
      <c r="F1498" s="22"/>
      <c r="G1498" s="22"/>
      <c r="H1498" s="22"/>
      <c r="I1498" s="22"/>
      <c r="J1498" s="23"/>
      <c r="K1498" s="19"/>
    </row>
    <row r="1499" spans="1:11" s="13" customFormat="1">
      <c r="A1499" s="21"/>
      <c r="B1499" s="22"/>
      <c r="C1499" s="17" t="s">
        <v>3471</v>
      </c>
      <c r="D1499" s="17" t="s">
        <v>7</v>
      </c>
      <c r="E1499" s="18" t="s">
        <v>14877</v>
      </c>
      <c r="F1499" s="22"/>
      <c r="G1499" s="22"/>
      <c r="H1499" s="22"/>
      <c r="I1499" s="22"/>
      <c r="J1499" s="23"/>
      <c r="K1499" s="19"/>
    </row>
    <row r="1500" spans="1:11" s="13" customFormat="1">
      <c r="A1500" s="21">
        <v>1475</v>
      </c>
      <c r="B1500" s="22" t="s">
        <v>3472</v>
      </c>
      <c r="C1500" s="17" t="s">
        <v>3473</v>
      </c>
      <c r="D1500" s="17" t="s">
        <v>0</v>
      </c>
      <c r="E1500" s="18" t="s">
        <v>14878</v>
      </c>
      <c r="F1500" s="22" t="s">
        <v>3194</v>
      </c>
      <c r="G1500" s="22" t="s">
        <v>2</v>
      </c>
      <c r="H1500" s="22" t="s">
        <v>3474</v>
      </c>
      <c r="I1500" s="22" t="s">
        <v>3</v>
      </c>
      <c r="J1500" s="23" t="s">
        <v>6</v>
      </c>
      <c r="K1500" s="19"/>
    </row>
    <row r="1501" spans="1:11" s="13" customFormat="1">
      <c r="A1501" s="21"/>
      <c r="B1501" s="22"/>
      <c r="C1501" s="17" t="s">
        <v>3475</v>
      </c>
      <c r="D1501" s="17" t="s">
        <v>13</v>
      </c>
      <c r="E1501" s="18" t="s">
        <v>14879</v>
      </c>
      <c r="F1501" s="22"/>
      <c r="G1501" s="22"/>
      <c r="H1501" s="22"/>
      <c r="I1501" s="22"/>
      <c r="J1501" s="23"/>
      <c r="K1501" s="19"/>
    </row>
    <row r="1502" spans="1:11" s="13" customFormat="1">
      <c r="A1502" s="21">
        <v>1476</v>
      </c>
      <c r="B1502" s="22" t="s">
        <v>3476</v>
      </c>
      <c r="C1502" s="17" t="s">
        <v>3477</v>
      </c>
      <c r="D1502" s="17" t="s">
        <v>0</v>
      </c>
      <c r="E1502" s="18" t="s">
        <v>14880</v>
      </c>
      <c r="F1502" s="22" t="s">
        <v>3478</v>
      </c>
      <c r="G1502" s="22" t="s">
        <v>2</v>
      </c>
      <c r="H1502" s="22" t="s">
        <v>3479</v>
      </c>
      <c r="I1502" s="22" t="s">
        <v>15</v>
      </c>
      <c r="J1502" s="23" t="s">
        <v>6</v>
      </c>
      <c r="K1502" s="19"/>
    </row>
    <row r="1503" spans="1:11" s="13" customFormat="1">
      <c r="A1503" s="21"/>
      <c r="B1503" s="22"/>
      <c r="C1503" s="17" t="s">
        <v>3480</v>
      </c>
      <c r="D1503" s="17" t="s">
        <v>7</v>
      </c>
      <c r="E1503" s="18" t="s">
        <v>14881</v>
      </c>
      <c r="F1503" s="22"/>
      <c r="G1503" s="22"/>
      <c r="H1503" s="22"/>
      <c r="I1503" s="22"/>
      <c r="J1503" s="23"/>
      <c r="K1503" s="19"/>
    </row>
    <row r="1504" spans="1:11" s="13" customFormat="1">
      <c r="A1504" s="21"/>
      <c r="B1504" s="22"/>
      <c r="C1504" s="17" t="s">
        <v>3481</v>
      </c>
      <c r="D1504" s="17" t="s">
        <v>7</v>
      </c>
      <c r="E1504" s="18" t="s">
        <v>14882</v>
      </c>
      <c r="F1504" s="22"/>
      <c r="G1504" s="22"/>
      <c r="H1504" s="22"/>
      <c r="I1504" s="22"/>
      <c r="J1504" s="23"/>
      <c r="K1504" s="19"/>
    </row>
    <row r="1505" spans="1:11" s="13" customFormat="1">
      <c r="A1505" s="18">
        <v>1477</v>
      </c>
      <c r="B1505" s="17" t="s">
        <v>3482</v>
      </c>
      <c r="C1505" s="17" t="s">
        <v>3483</v>
      </c>
      <c r="D1505" s="17" t="s">
        <v>0</v>
      </c>
      <c r="E1505" s="18" t="s">
        <v>14883</v>
      </c>
      <c r="F1505" s="17" t="s">
        <v>3484</v>
      </c>
      <c r="G1505" s="17" t="s">
        <v>11</v>
      </c>
      <c r="H1505" s="17" t="s">
        <v>3485</v>
      </c>
      <c r="I1505" s="17" t="s">
        <v>3</v>
      </c>
      <c r="J1505" s="20" t="s">
        <v>6</v>
      </c>
      <c r="K1505" s="19"/>
    </row>
    <row r="1506" spans="1:11" s="13" customFormat="1">
      <c r="A1506" s="21">
        <v>1478</v>
      </c>
      <c r="B1506" s="22" t="s">
        <v>3486</v>
      </c>
      <c r="C1506" s="17" t="s">
        <v>3487</v>
      </c>
      <c r="D1506" s="17" t="s">
        <v>0</v>
      </c>
      <c r="E1506" s="18" t="s">
        <v>14884</v>
      </c>
      <c r="F1506" s="22" t="s">
        <v>3478</v>
      </c>
      <c r="G1506" s="22" t="s">
        <v>2</v>
      </c>
      <c r="H1506" s="22" t="s">
        <v>3488</v>
      </c>
      <c r="I1506" s="22" t="s">
        <v>3</v>
      </c>
      <c r="J1506" s="23" t="s">
        <v>6</v>
      </c>
      <c r="K1506" s="19"/>
    </row>
    <row r="1507" spans="1:11" s="13" customFormat="1">
      <c r="A1507" s="21"/>
      <c r="B1507" s="22"/>
      <c r="C1507" s="17" t="s">
        <v>3489</v>
      </c>
      <c r="D1507" s="17" t="s">
        <v>13</v>
      </c>
      <c r="E1507" s="18" t="s">
        <v>14885</v>
      </c>
      <c r="F1507" s="22"/>
      <c r="G1507" s="22"/>
      <c r="H1507" s="22"/>
      <c r="I1507" s="22"/>
      <c r="J1507" s="23"/>
      <c r="K1507" s="19"/>
    </row>
    <row r="1508" spans="1:11" s="13" customFormat="1">
      <c r="A1508" s="21"/>
      <c r="B1508" s="22"/>
      <c r="C1508" s="17" t="s">
        <v>3490</v>
      </c>
      <c r="D1508" s="17" t="s">
        <v>13</v>
      </c>
      <c r="E1508" s="18" t="s">
        <v>14886</v>
      </c>
      <c r="F1508" s="22"/>
      <c r="G1508" s="22"/>
      <c r="H1508" s="22"/>
      <c r="I1508" s="22"/>
      <c r="J1508" s="23"/>
      <c r="K1508" s="19"/>
    </row>
    <row r="1509" spans="1:11" s="13" customFormat="1">
      <c r="A1509" s="21"/>
      <c r="B1509" s="22"/>
      <c r="C1509" s="17" t="s">
        <v>3491</v>
      </c>
      <c r="D1509" s="17" t="s">
        <v>13</v>
      </c>
      <c r="E1509" s="18" t="s">
        <v>14887</v>
      </c>
      <c r="F1509" s="22"/>
      <c r="G1509" s="22"/>
      <c r="H1509" s="22"/>
      <c r="I1509" s="22"/>
      <c r="J1509" s="23"/>
      <c r="K1509" s="19"/>
    </row>
    <row r="1510" spans="1:11" s="13" customFormat="1">
      <c r="A1510" s="21">
        <v>1479</v>
      </c>
      <c r="B1510" s="22" t="s">
        <v>3492</v>
      </c>
      <c r="C1510" s="17" t="s">
        <v>3493</v>
      </c>
      <c r="D1510" s="17" t="s">
        <v>0</v>
      </c>
      <c r="E1510" s="18" t="s">
        <v>14888</v>
      </c>
      <c r="F1510" s="22" t="s">
        <v>3494</v>
      </c>
      <c r="G1510" s="22" t="s">
        <v>2</v>
      </c>
      <c r="H1510" s="22" t="s">
        <v>3495</v>
      </c>
      <c r="I1510" s="22" t="s">
        <v>5</v>
      </c>
      <c r="J1510" s="23" t="s">
        <v>10</v>
      </c>
      <c r="K1510" s="19"/>
    </row>
    <row r="1511" spans="1:11" s="13" customFormat="1">
      <c r="A1511" s="21"/>
      <c r="B1511" s="22"/>
      <c r="C1511" s="17" t="s">
        <v>3496</v>
      </c>
      <c r="D1511" s="17" t="s">
        <v>7</v>
      </c>
      <c r="E1511" s="18" t="s">
        <v>14889</v>
      </c>
      <c r="F1511" s="22"/>
      <c r="G1511" s="22"/>
      <c r="H1511" s="22"/>
      <c r="I1511" s="22"/>
      <c r="J1511" s="23"/>
      <c r="K1511" s="19"/>
    </row>
    <row r="1512" spans="1:11" s="13" customFormat="1">
      <c r="A1512" s="21">
        <v>1480</v>
      </c>
      <c r="B1512" s="22" t="s">
        <v>3497</v>
      </c>
      <c r="C1512" s="17" t="s">
        <v>3498</v>
      </c>
      <c r="D1512" s="17" t="s">
        <v>0</v>
      </c>
      <c r="E1512" s="18" t="s">
        <v>14890</v>
      </c>
      <c r="F1512" s="22" t="s">
        <v>3499</v>
      </c>
      <c r="G1512" s="22" t="s">
        <v>2</v>
      </c>
      <c r="H1512" s="22" t="s">
        <v>3500</v>
      </c>
      <c r="I1512" s="22" t="s">
        <v>15</v>
      </c>
      <c r="J1512" s="23" t="s">
        <v>10</v>
      </c>
      <c r="K1512" s="19"/>
    </row>
    <row r="1513" spans="1:11" s="13" customFormat="1">
      <c r="A1513" s="21"/>
      <c r="B1513" s="22"/>
      <c r="C1513" s="17" t="s">
        <v>3501</v>
      </c>
      <c r="D1513" s="17" t="s">
        <v>7</v>
      </c>
      <c r="E1513" s="18" t="s">
        <v>14891</v>
      </c>
      <c r="F1513" s="22"/>
      <c r="G1513" s="22"/>
      <c r="H1513" s="22"/>
      <c r="I1513" s="22"/>
      <c r="J1513" s="23"/>
      <c r="K1513" s="19"/>
    </row>
    <row r="1514" spans="1:11" s="13" customFormat="1">
      <c r="A1514" s="21"/>
      <c r="B1514" s="22"/>
      <c r="C1514" s="17" t="s">
        <v>3502</v>
      </c>
      <c r="D1514" s="17" t="s">
        <v>7</v>
      </c>
      <c r="E1514" s="18" t="s">
        <v>14892</v>
      </c>
      <c r="F1514" s="22"/>
      <c r="G1514" s="22"/>
      <c r="H1514" s="22"/>
      <c r="I1514" s="22"/>
      <c r="J1514" s="23"/>
      <c r="K1514" s="19"/>
    </row>
    <row r="1515" spans="1:11" s="13" customFormat="1">
      <c r="A1515" s="21">
        <v>1481</v>
      </c>
      <c r="B1515" s="22" t="s">
        <v>3503</v>
      </c>
      <c r="C1515" s="17" t="s">
        <v>3504</v>
      </c>
      <c r="D1515" s="17" t="s">
        <v>0</v>
      </c>
      <c r="E1515" s="18" t="s">
        <v>14893</v>
      </c>
      <c r="F1515" s="22" t="s">
        <v>3505</v>
      </c>
      <c r="G1515" s="22" t="s">
        <v>2</v>
      </c>
      <c r="H1515" s="22" t="s">
        <v>3506</v>
      </c>
      <c r="I1515" s="22" t="s">
        <v>5</v>
      </c>
      <c r="J1515" s="23" t="s">
        <v>6</v>
      </c>
      <c r="K1515" s="19"/>
    </row>
    <row r="1516" spans="1:11" s="13" customFormat="1">
      <c r="A1516" s="21"/>
      <c r="B1516" s="22"/>
      <c r="C1516" s="17" t="s">
        <v>3507</v>
      </c>
      <c r="D1516" s="17" t="s">
        <v>7</v>
      </c>
      <c r="E1516" s="18" t="s">
        <v>14894</v>
      </c>
      <c r="F1516" s="22"/>
      <c r="G1516" s="22"/>
      <c r="H1516" s="22"/>
      <c r="I1516" s="22"/>
      <c r="J1516" s="23"/>
      <c r="K1516" s="19"/>
    </row>
    <row r="1517" spans="1:11" s="13" customFormat="1">
      <c r="A1517" s="21"/>
      <c r="B1517" s="22"/>
      <c r="C1517" s="17" t="s">
        <v>3508</v>
      </c>
      <c r="D1517" s="17" t="s">
        <v>13</v>
      </c>
      <c r="E1517" s="18" t="s">
        <v>14895</v>
      </c>
      <c r="F1517" s="22"/>
      <c r="G1517" s="22"/>
      <c r="H1517" s="22"/>
      <c r="I1517" s="22"/>
      <c r="J1517" s="23"/>
      <c r="K1517" s="19"/>
    </row>
    <row r="1518" spans="1:11" s="13" customFormat="1">
      <c r="A1518" s="21">
        <v>1482</v>
      </c>
      <c r="B1518" s="22" t="s">
        <v>3509</v>
      </c>
      <c r="C1518" s="17" t="s">
        <v>3510</v>
      </c>
      <c r="D1518" s="17" t="s">
        <v>0</v>
      </c>
      <c r="E1518" s="18" t="s">
        <v>14896</v>
      </c>
      <c r="F1518" s="22" t="s">
        <v>17</v>
      </c>
      <c r="G1518" s="22" t="s">
        <v>2</v>
      </c>
      <c r="H1518" s="22" t="s">
        <v>3511</v>
      </c>
      <c r="I1518" s="22" t="s">
        <v>3</v>
      </c>
      <c r="J1518" s="23" t="s">
        <v>10</v>
      </c>
      <c r="K1518" s="19"/>
    </row>
    <row r="1519" spans="1:11" s="13" customFormat="1">
      <c r="A1519" s="21"/>
      <c r="B1519" s="22"/>
      <c r="C1519" s="17" t="s">
        <v>3512</v>
      </c>
      <c r="D1519" s="17" t="s">
        <v>13</v>
      </c>
      <c r="E1519" s="18" t="s">
        <v>14897</v>
      </c>
      <c r="F1519" s="22"/>
      <c r="G1519" s="22"/>
      <c r="H1519" s="22"/>
      <c r="I1519" s="22"/>
      <c r="J1519" s="23"/>
      <c r="K1519" s="19"/>
    </row>
    <row r="1520" spans="1:11" s="13" customFormat="1">
      <c r="A1520" s="18">
        <v>1483</v>
      </c>
      <c r="B1520" s="17" t="s">
        <v>3513</v>
      </c>
      <c r="C1520" s="17" t="s">
        <v>3514</v>
      </c>
      <c r="D1520" s="17" t="s">
        <v>0</v>
      </c>
      <c r="E1520" s="18" t="s">
        <v>14898</v>
      </c>
      <c r="F1520" s="17" t="s">
        <v>3515</v>
      </c>
      <c r="G1520" s="17" t="s">
        <v>2</v>
      </c>
      <c r="H1520" s="17" t="s">
        <v>3516</v>
      </c>
      <c r="I1520" s="17" t="s">
        <v>3</v>
      </c>
      <c r="J1520" s="20" t="s">
        <v>4</v>
      </c>
      <c r="K1520" s="19"/>
    </row>
    <row r="1521" spans="1:11" s="13" customFormat="1">
      <c r="A1521" s="21">
        <v>1484</v>
      </c>
      <c r="B1521" s="22" t="s">
        <v>3517</v>
      </c>
      <c r="C1521" s="17" t="s">
        <v>3518</v>
      </c>
      <c r="D1521" s="17" t="s">
        <v>0</v>
      </c>
      <c r="E1521" s="18" t="s">
        <v>14899</v>
      </c>
      <c r="F1521" s="22" t="s">
        <v>1453</v>
      </c>
      <c r="G1521" s="22" t="s">
        <v>2</v>
      </c>
      <c r="H1521" s="22" t="s">
        <v>3519</v>
      </c>
      <c r="I1521" s="22" t="s">
        <v>12</v>
      </c>
      <c r="J1521" s="23" t="s">
        <v>6</v>
      </c>
      <c r="K1521" s="19"/>
    </row>
    <row r="1522" spans="1:11" s="13" customFormat="1">
      <c r="A1522" s="21"/>
      <c r="B1522" s="22"/>
      <c r="C1522" s="17" t="s">
        <v>3520</v>
      </c>
      <c r="D1522" s="17" t="s">
        <v>7</v>
      </c>
      <c r="E1522" s="18" t="s">
        <v>14900</v>
      </c>
      <c r="F1522" s="22"/>
      <c r="G1522" s="22"/>
      <c r="H1522" s="22"/>
      <c r="I1522" s="22"/>
      <c r="J1522" s="23"/>
      <c r="K1522" s="19"/>
    </row>
    <row r="1523" spans="1:11" s="13" customFormat="1">
      <c r="A1523" s="21"/>
      <c r="B1523" s="22"/>
      <c r="C1523" s="17" t="s">
        <v>3521</v>
      </c>
      <c r="D1523" s="17" t="s">
        <v>7</v>
      </c>
      <c r="E1523" s="18" t="s">
        <v>14901</v>
      </c>
      <c r="F1523" s="22"/>
      <c r="G1523" s="22"/>
      <c r="H1523" s="22"/>
      <c r="I1523" s="22"/>
      <c r="J1523" s="23"/>
      <c r="K1523" s="19"/>
    </row>
    <row r="1524" spans="1:11" s="13" customFormat="1">
      <c r="A1524" s="21"/>
      <c r="B1524" s="22"/>
      <c r="C1524" s="17" t="s">
        <v>3522</v>
      </c>
      <c r="D1524" s="17" t="s">
        <v>7</v>
      </c>
      <c r="E1524" s="18" t="s">
        <v>14902</v>
      </c>
      <c r="F1524" s="22"/>
      <c r="G1524" s="22"/>
      <c r="H1524" s="22"/>
      <c r="I1524" s="22"/>
      <c r="J1524" s="23"/>
      <c r="K1524" s="19"/>
    </row>
    <row r="1525" spans="1:11" s="13" customFormat="1">
      <c r="A1525" s="21">
        <v>1485</v>
      </c>
      <c r="B1525" s="22" t="s">
        <v>3523</v>
      </c>
      <c r="C1525" s="17" t="s">
        <v>3524</v>
      </c>
      <c r="D1525" s="17" t="s">
        <v>0</v>
      </c>
      <c r="E1525" s="18" t="s">
        <v>14903</v>
      </c>
      <c r="F1525" s="22" t="s">
        <v>3525</v>
      </c>
      <c r="G1525" s="22" t="s">
        <v>2</v>
      </c>
      <c r="H1525" s="22" t="s">
        <v>3526</v>
      </c>
      <c r="I1525" s="22" t="s">
        <v>15</v>
      </c>
      <c r="J1525" s="23" t="s">
        <v>6</v>
      </c>
      <c r="K1525" s="19"/>
    </row>
    <row r="1526" spans="1:11" s="13" customFormat="1">
      <c r="A1526" s="21"/>
      <c r="B1526" s="22"/>
      <c r="C1526" s="17" t="s">
        <v>3527</v>
      </c>
      <c r="D1526" s="17" t="s">
        <v>7</v>
      </c>
      <c r="E1526" s="18" t="s">
        <v>14904</v>
      </c>
      <c r="F1526" s="22"/>
      <c r="G1526" s="22"/>
      <c r="H1526" s="22"/>
      <c r="I1526" s="22"/>
      <c r="J1526" s="23"/>
      <c r="K1526" s="19"/>
    </row>
    <row r="1527" spans="1:11" s="13" customFormat="1">
      <c r="A1527" s="21"/>
      <c r="B1527" s="22"/>
      <c r="C1527" s="17" t="s">
        <v>3528</v>
      </c>
      <c r="D1527" s="17" t="s">
        <v>7</v>
      </c>
      <c r="E1527" s="18" t="s">
        <v>14905</v>
      </c>
      <c r="F1527" s="22"/>
      <c r="G1527" s="22"/>
      <c r="H1527" s="22"/>
      <c r="I1527" s="22"/>
      <c r="J1527" s="23"/>
      <c r="K1527" s="19"/>
    </row>
    <row r="1528" spans="1:11" s="13" customFormat="1">
      <c r="A1528" s="21">
        <v>1486</v>
      </c>
      <c r="B1528" s="22" t="s">
        <v>3529</v>
      </c>
      <c r="C1528" s="17" t="s">
        <v>3530</v>
      </c>
      <c r="D1528" s="17" t="s">
        <v>0</v>
      </c>
      <c r="E1528" s="18" t="s">
        <v>14906</v>
      </c>
      <c r="F1528" s="22" t="s">
        <v>3531</v>
      </c>
      <c r="G1528" s="22" t="s">
        <v>2</v>
      </c>
      <c r="H1528" s="22" t="s">
        <v>3532</v>
      </c>
      <c r="I1528" s="22" t="s">
        <v>5</v>
      </c>
      <c r="J1528" s="23" t="s">
        <v>6</v>
      </c>
      <c r="K1528" s="19"/>
    </row>
    <row r="1529" spans="1:11" s="13" customFormat="1">
      <c r="A1529" s="21"/>
      <c r="B1529" s="22"/>
      <c r="C1529" s="17" t="s">
        <v>3533</v>
      </c>
      <c r="D1529" s="17" t="s">
        <v>7</v>
      </c>
      <c r="E1529" s="18" t="s">
        <v>14907</v>
      </c>
      <c r="F1529" s="22"/>
      <c r="G1529" s="22"/>
      <c r="H1529" s="22"/>
      <c r="I1529" s="22"/>
      <c r="J1529" s="23"/>
      <c r="K1529" s="19"/>
    </row>
    <row r="1530" spans="1:11" s="13" customFormat="1">
      <c r="A1530" s="18">
        <v>1487</v>
      </c>
      <c r="B1530" s="17" t="s">
        <v>3534</v>
      </c>
      <c r="C1530" s="17" t="s">
        <v>3535</v>
      </c>
      <c r="D1530" s="17" t="s">
        <v>0</v>
      </c>
      <c r="E1530" s="18" t="s">
        <v>14908</v>
      </c>
      <c r="F1530" s="17" t="s">
        <v>3536</v>
      </c>
      <c r="G1530" s="17" t="s">
        <v>2</v>
      </c>
      <c r="H1530" s="17" t="s">
        <v>3537</v>
      </c>
      <c r="I1530" s="17" t="s">
        <v>3</v>
      </c>
      <c r="J1530" s="20" t="s">
        <v>4</v>
      </c>
      <c r="K1530" s="19"/>
    </row>
    <row r="1531" spans="1:11" s="13" customFormat="1">
      <c r="A1531" s="21">
        <v>1488</v>
      </c>
      <c r="B1531" s="22" t="s">
        <v>3538</v>
      </c>
      <c r="C1531" s="17" t="s">
        <v>3539</v>
      </c>
      <c r="D1531" s="17" t="s">
        <v>0</v>
      </c>
      <c r="E1531" s="18" t="s">
        <v>14909</v>
      </c>
      <c r="F1531" s="22" t="s">
        <v>3540</v>
      </c>
      <c r="G1531" s="22" t="s">
        <v>2</v>
      </c>
      <c r="H1531" s="22" t="s">
        <v>3541</v>
      </c>
      <c r="I1531" s="22" t="s">
        <v>5</v>
      </c>
      <c r="J1531" s="23" t="s">
        <v>4</v>
      </c>
      <c r="K1531" s="19"/>
    </row>
    <row r="1532" spans="1:11" s="13" customFormat="1">
      <c r="A1532" s="21"/>
      <c r="B1532" s="22"/>
      <c r="C1532" s="17" t="s">
        <v>3542</v>
      </c>
      <c r="D1532" s="17" t="s">
        <v>7</v>
      </c>
      <c r="E1532" s="18" t="s">
        <v>14910</v>
      </c>
      <c r="F1532" s="22"/>
      <c r="G1532" s="22"/>
      <c r="H1532" s="22"/>
      <c r="I1532" s="22"/>
      <c r="J1532" s="23"/>
      <c r="K1532" s="19"/>
    </row>
    <row r="1533" spans="1:11" s="13" customFormat="1" ht="27">
      <c r="A1533" s="18">
        <v>1489</v>
      </c>
      <c r="B1533" s="17" t="s">
        <v>3543</v>
      </c>
      <c r="C1533" s="17" t="s">
        <v>3544</v>
      </c>
      <c r="D1533" s="17" t="s">
        <v>0</v>
      </c>
      <c r="E1533" s="18" t="s">
        <v>14911</v>
      </c>
      <c r="F1533" s="17" t="s">
        <v>3545</v>
      </c>
      <c r="G1533" s="17" t="s">
        <v>2</v>
      </c>
      <c r="H1533" s="17" t="s">
        <v>3546</v>
      </c>
      <c r="I1533" s="17" t="s">
        <v>3</v>
      </c>
      <c r="J1533" s="20" t="s">
        <v>10</v>
      </c>
      <c r="K1533" s="19"/>
    </row>
    <row r="1534" spans="1:11" s="13" customFormat="1">
      <c r="A1534" s="18">
        <v>1490</v>
      </c>
      <c r="B1534" s="17" t="s">
        <v>3547</v>
      </c>
      <c r="C1534" s="17" t="s">
        <v>3548</v>
      </c>
      <c r="D1534" s="17" t="s">
        <v>0</v>
      </c>
      <c r="E1534" s="18" t="s">
        <v>14912</v>
      </c>
      <c r="F1534" s="17" t="s">
        <v>3549</v>
      </c>
      <c r="G1534" s="17" t="s">
        <v>2</v>
      </c>
      <c r="H1534" s="17" t="s">
        <v>3550</v>
      </c>
      <c r="I1534" s="17" t="s">
        <v>3</v>
      </c>
      <c r="J1534" s="20" t="s">
        <v>6</v>
      </c>
      <c r="K1534" s="19"/>
    </row>
    <row r="1535" spans="1:11" s="13" customFormat="1">
      <c r="A1535" s="18">
        <v>1491</v>
      </c>
      <c r="B1535" s="17" t="s">
        <v>3551</v>
      </c>
      <c r="C1535" s="17" t="s">
        <v>3552</v>
      </c>
      <c r="D1535" s="17" t="s">
        <v>0</v>
      </c>
      <c r="E1535" s="18" t="s">
        <v>14913</v>
      </c>
      <c r="F1535" s="17" t="s">
        <v>3553</v>
      </c>
      <c r="G1535" s="17" t="s">
        <v>11</v>
      </c>
      <c r="H1535" s="17" t="s">
        <v>3554</v>
      </c>
      <c r="I1535" s="17" t="s">
        <v>3</v>
      </c>
      <c r="J1535" s="20" t="s">
        <v>6</v>
      </c>
      <c r="K1535" s="19"/>
    </row>
    <row r="1536" spans="1:11" s="13" customFormat="1">
      <c r="A1536" s="21">
        <v>1492</v>
      </c>
      <c r="B1536" s="22" t="s">
        <v>3555</v>
      </c>
      <c r="C1536" s="17" t="s">
        <v>3556</v>
      </c>
      <c r="D1536" s="17" t="s">
        <v>0</v>
      </c>
      <c r="E1536" s="18" t="s">
        <v>14914</v>
      </c>
      <c r="F1536" s="22" t="s">
        <v>3557</v>
      </c>
      <c r="G1536" s="22" t="s">
        <v>2</v>
      </c>
      <c r="H1536" s="22" t="s">
        <v>3558</v>
      </c>
      <c r="I1536" s="22" t="s">
        <v>5</v>
      </c>
      <c r="J1536" s="23" t="s">
        <v>6</v>
      </c>
      <c r="K1536" s="19"/>
    </row>
    <row r="1537" spans="1:11" s="13" customFormat="1">
      <c r="A1537" s="21"/>
      <c r="B1537" s="22"/>
      <c r="C1537" s="17" t="s">
        <v>3559</v>
      </c>
      <c r="D1537" s="17" t="s">
        <v>7</v>
      </c>
      <c r="E1537" s="18" t="s">
        <v>14915</v>
      </c>
      <c r="F1537" s="22"/>
      <c r="G1537" s="22"/>
      <c r="H1537" s="22"/>
      <c r="I1537" s="22"/>
      <c r="J1537" s="23"/>
      <c r="K1537" s="19"/>
    </row>
    <row r="1538" spans="1:11" s="13" customFormat="1">
      <c r="A1538" s="21"/>
      <c r="B1538" s="22"/>
      <c r="C1538" s="17" t="s">
        <v>3560</v>
      </c>
      <c r="D1538" s="17" t="s">
        <v>13</v>
      </c>
      <c r="E1538" s="18" t="s">
        <v>14916</v>
      </c>
      <c r="F1538" s="22"/>
      <c r="G1538" s="22"/>
      <c r="H1538" s="22"/>
      <c r="I1538" s="22"/>
      <c r="J1538" s="23"/>
      <c r="K1538" s="19"/>
    </row>
    <row r="1539" spans="1:11" s="13" customFormat="1">
      <c r="A1539" s="21">
        <v>1493</v>
      </c>
      <c r="B1539" s="22" t="s">
        <v>3561</v>
      </c>
      <c r="C1539" s="17" t="s">
        <v>3562</v>
      </c>
      <c r="D1539" s="17" t="s">
        <v>0</v>
      </c>
      <c r="E1539" s="18" t="s">
        <v>14917</v>
      </c>
      <c r="F1539" s="22" t="s">
        <v>3563</v>
      </c>
      <c r="G1539" s="22" t="s">
        <v>2</v>
      </c>
      <c r="H1539" s="22" t="s">
        <v>3564</v>
      </c>
      <c r="I1539" s="22" t="s">
        <v>3</v>
      </c>
      <c r="J1539" s="23" t="s">
        <v>6</v>
      </c>
      <c r="K1539" s="19"/>
    </row>
    <row r="1540" spans="1:11" s="13" customFormat="1">
      <c r="A1540" s="21"/>
      <c r="B1540" s="22"/>
      <c r="C1540" s="17" t="s">
        <v>3565</v>
      </c>
      <c r="D1540" s="17" t="s">
        <v>13</v>
      </c>
      <c r="E1540" s="18" t="s">
        <v>14918</v>
      </c>
      <c r="F1540" s="22"/>
      <c r="G1540" s="22"/>
      <c r="H1540" s="22"/>
      <c r="I1540" s="22"/>
      <c r="J1540" s="23"/>
      <c r="K1540" s="19"/>
    </row>
    <row r="1541" spans="1:11" s="13" customFormat="1">
      <c r="A1541" s="21">
        <v>1494</v>
      </c>
      <c r="B1541" s="22" t="s">
        <v>3566</v>
      </c>
      <c r="C1541" s="17" t="s">
        <v>3567</v>
      </c>
      <c r="D1541" s="17" t="s">
        <v>0</v>
      </c>
      <c r="E1541" s="18" t="s">
        <v>14919</v>
      </c>
      <c r="F1541" s="22" t="s">
        <v>3376</v>
      </c>
      <c r="G1541" s="22" t="s">
        <v>2</v>
      </c>
      <c r="H1541" s="22" t="s">
        <v>3568</v>
      </c>
      <c r="I1541" s="22" t="s">
        <v>15</v>
      </c>
      <c r="J1541" s="23" t="s">
        <v>6</v>
      </c>
      <c r="K1541" s="19"/>
    </row>
    <row r="1542" spans="1:11" s="13" customFormat="1">
      <c r="A1542" s="21"/>
      <c r="B1542" s="22"/>
      <c r="C1542" s="17" t="s">
        <v>3569</v>
      </c>
      <c r="D1542" s="17" t="s">
        <v>7</v>
      </c>
      <c r="E1542" s="18" t="s">
        <v>14920</v>
      </c>
      <c r="F1542" s="22"/>
      <c r="G1542" s="22"/>
      <c r="H1542" s="22"/>
      <c r="I1542" s="22"/>
      <c r="J1542" s="23"/>
      <c r="K1542" s="19"/>
    </row>
    <row r="1543" spans="1:11" s="13" customFormat="1">
      <c r="A1543" s="21"/>
      <c r="B1543" s="22"/>
      <c r="C1543" s="17" t="s">
        <v>3570</v>
      </c>
      <c r="D1543" s="17" t="s">
        <v>7</v>
      </c>
      <c r="E1543" s="18" t="s">
        <v>14921</v>
      </c>
      <c r="F1543" s="22"/>
      <c r="G1543" s="22"/>
      <c r="H1543" s="22"/>
      <c r="I1543" s="22"/>
      <c r="J1543" s="23"/>
      <c r="K1543" s="19"/>
    </row>
    <row r="1544" spans="1:11" s="13" customFormat="1">
      <c r="A1544" s="18">
        <v>1495</v>
      </c>
      <c r="B1544" s="17" t="s">
        <v>3571</v>
      </c>
      <c r="C1544" s="17" t="s">
        <v>90</v>
      </c>
      <c r="D1544" s="17" t="s">
        <v>0</v>
      </c>
      <c r="E1544" s="18" t="s">
        <v>14922</v>
      </c>
      <c r="F1544" s="17" t="s">
        <v>1402</v>
      </c>
      <c r="G1544" s="17" t="s">
        <v>2</v>
      </c>
      <c r="H1544" s="17" t="s">
        <v>3572</v>
      </c>
      <c r="I1544" s="17" t="s">
        <v>3</v>
      </c>
      <c r="J1544" s="20" t="s">
        <v>6</v>
      </c>
      <c r="K1544" s="19"/>
    </row>
    <row r="1545" spans="1:11" s="13" customFormat="1">
      <c r="A1545" s="21">
        <v>1496</v>
      </c>
      <c r="B1545" s="22" t="s">
        <v>3573</v>
      </c>
      <c r="C1545" s="17" t="s">
        <v>3574</v>
      </c>
      <c r="D1545" s="17" t="s">
        <v>0</v>
      </c>
      <c r="E1545" s="18" t="s">
        <v>14923</v>
      </c>
      <c r="F1545" s="22" t="s">
        <v>3575</v>
      </c>
      <c r="G1545" s="22" t="s">
        <v>2</v>
      </c>
      <c r="H1545" s="22" t="s">
        <v>3576</v>
      </c>
      <c r="I1545" s="22" t="s">
        <v>15</v>
      </c>
      <c r="J1545" s="23" t="s">
        <v>6</v>
      </c>
      <c r="K1545" s="19"/>
    </row>
    <row r="1546" spans="1:11" s="13" customFormat="1">
      <c r="A1546" s="21"/>
      <c r="B1546" s="22"/>
      <c r="C1546" s="17" t="s">
        <v>3577</v>
      </c>
      <c r="D1546" s="17" t="s">
        <v>7</v>
      </c>
      <c r="E1546" s="18" t="s">
        <v>14924</v>
      </c>
      <c r="F1546" s="22"/>
      <c r="G1546" s="22"/>
      <c r="H1546" s="22"/>
      <c r="I1546" s="22"/>
      <c r="J1546" s="23"/>
      <c r="K1546" s="19"/>
    </row>
    <row r="1547" spans="1:11" s="13" customFormat="1">
      <c r="A1547" s="21"/>
      <c r="B1547" s="22"/>
      <c r="C1547" s="17" t="s">
        <v>3578</v>
      </c>
      <c r="D1547" s="17" t="s">
        <v>7</v>
      </c>
      <c r="E1547" s="18" t="s">
        <v>14925</v>
      </c>
      <c r="F1547" s="22"/>
      <c r="G1547" s="22"/>
      <c r="H1547" s="22"/>
      <c r="I1547" s="22"/>
      <c r="J1547" s="23"/>
      <c r="K1547" s="19"/>
    </row>
    <row r="1548" spans="1:11" s="13" customFormat="1">
      <c r="A1548" s="21">
        <v>1497</v>
      </c>
      <c r="B1548" s="22" t="s">
        <v>3579</v>
      </c>
      <c r="C1548" s="17" t="s">
        <v>3580</v>
      </c>
      <c r="D1548" s="17" t="s">
        <v>0</v>
      </c>
      <c r="E1548" s="18" t="s">
        <v>14926</v>
      </c>
      <c r="F1548" s="22" t="s">
        <v>3581</v>
      </c>
      <c r="G1548" s="22" t="s">
        <v>2</v>
      </c>
      <c r="H1548" s="22" t="s">
        <v>3582</v>
      </c>
      <c r="I1548" s="22" t="s">
        <v>5</v>
      </c>
      <c r="J1548" s="23" t="s">
        <v>10</v>
      </c>
      <c r="K1548" s="19"/>
    </row>
    <row r="1549" spans="1:11" s="13" customFormat="1">
      <c r="A1549" s="21"/>
      <c r="B1549" s="22"/>
      <c r="C1549" s="17" t="s">
        <v>3583</v>
      </c>
      <c r="D1549" s="17" t="s">
        <v>7</v>
      </c>
      <c r="E1549" s="18" t="s">
        <v>14927</v>
      </c>
      <c r="F1549" s="22"/>
      <c r="G1549" s="22"/>
      <c r="H1549" s="22"/>
      <c r="I1549" s="22"/>
      <c r="J1549" s="23"/>
      <c r="K1549" s="19"/>
    </row>
    <row r="1550" spans="1:11" s="13" customFormat="1">
      <c r="A1550" s="21">
        <v>1498</v>
      </c>
      <c r="B1550" s="22" t="s">
        <v>3584</v>
      </c>
      <c r="C1550" s="17" t="s">
        <v>3585</v>
      </c>
      <c r="D1550" s="17" t="s">
        <v>0</v>
      </c>
      <c r="E1550" s="18" t="s">
        <v>14928</v>
      </c>
      <c r="F1550" s="22" t="s">
        <v>3586</v>
      </c>
      <c r="G1550" s="22" t="s">
        <v>2</v>
      </c>
      <c r="H1550" s="22" t="s">
        <v>3587</v>
      </c>
      <c r="I1550" s="22" t="s">
        <v>5</v>
      </c>
      <c r="J1550" s="23" t="s">
        <v>6</v>
      </c>
      <c r="K1550" s="19"/>
    </row>
    <row r="1551" spans="1:11" s="13" customFormat="1">
      <c r="A1551" s="21"/>
      <c r="B1551" s="22"/>
      <c r="C1551" s="17" t="s">
        <v>3588</v>
      </c>
      <c r="D1551" s="17" t="s">
        <v>7</v>
      </c>
      <c r="E1551" s="18" t="s">
        <v>14929</v>
      </c>
      <c r="F1551" s="22"/>
      <c r="G1551" s="22"/>
      <c r="H1551" s="22"/>
      <c r="I1551" s="22"/>
      <c r="J1551" s="23"/>
      <c r="K1551" s="19"/>
    </row>
    <row r="1552" spans="1:11" s="13" customFormat="1">
      <c r="A1552" s="21"/>
      <c r="B1552" s="22"/>
      <c r="C1552" s="17" t="s">
        <v>3589</v>
      </c>
      <c r="D1552" s="17" t="s">
        <v>13</v>
      </c>
      <c r="E1552" s="18" t="s">
        <v>14930</v>
      </c>
      <c r="F1552" s="22"/>
      <c r="G1552" s="22"/>
      <c r="H1552" s="22"/>
      <c r="I1552" s="22"/>
      <c r="J1552" s="23"/>
      <c r="K1552" s="19"/>
    </row>
    <row r="1553" spans="1:11" s="13" customFormat="1">
      <c r="A1553" s="21"/>
      <c r="B1553" s="22"/>
      <c r="C1553" s="17" t="s">
        <v>3590</v>
      </c>
      <c r="D1553" s="17" t="s">
        <v>13</v>
      </c>
      <c r="E1553" s="18" t="s">
        <v>14931</v>
      </c>
      <c r="F1553" s="22"/>
      <c r="G1553" s="22"/>
      <c r="H1553" s="22"/>
      <c r="I1553" s="22"/>
      <c r="J1553" s="23"/>
      <c r="K1553" s="19"/>
    </row>
    <row r="1554" spans="1:11" s="13" customFormat="1" ht="27">
      <c r="A1554" s="18">
        <v>1499</v>
      </c>
      <c r="B1554" s="17" t="s">
        <v>3591</v>
      </c>
      <c r="C1554" s="17" t="s">
        <v>3592</v>
      </c>
      <c r="D1554" s="17" t="s">
        <v>0</v>
      </c>
      <c r="E1554" s="18" t="s">
        <v>14932</v>
      </c>
      <c r="F1554" s="17" t="s">
        <v>3593</v>
      </c>
      <c r="G1554" s="17" t="s">
        <v>2</v>
      </c>
      <c r="H1554" s="17" t="s">
        <v>3594</v>
      </c>
      <c r="I1554" s="17" t="s">
        <v>3</v>
      </c>
      <c r="J1554" s="20" t="s">
        <v>10</v>
      </c>
      <c r="K1554" s="19"/>
    </row>
    <row r="1555" spans="1:11" s="13" customFormat="1">
      <c r="A1555" s="21">
        <v>1500</v>
      </c>
      <c r="B1555" s="22" t="s">
        <v>3595</v>
      </c>
      <c r="C1555" s="17" t="s">
        <v>3596</v>
      </c>
      <c r="D1555" s="17" t="s">
        <v>0</v>
      </c>
      <c r="E1555" s="18" t="s">
        <v>14933</v>
      </c>
      <c r="F1555" s="22" t="s">
        <v>3597</v>
      </c>
      <c r="G1555" s="22" t="s">
        <v>2</v>
      </c>
      <c r="H1555" s="22" t="s">
        <v>3598</v>
      </c>
      <c r="I1555" s="22" t="s">
        <v>15</v>
      </c>
      <c r="J1555" s="23" t="s">
        <v>10</v>
      </c>
      <c r="K1555" s="19"/>
    </row>
    <row r="1556" spans="1:11" s="13" customFormat="1">
      <c r="A1556" s="21"/>
      <c r="B1556" s="22"/>
      <c r="C1556" s="17" t="s">
        <v>3599</v>
      </c>
      <c r="D1556" s="17" t="s">
        <v>7</v>
      </c>
      <c r="E1556" s="18" t="s">
        <v>14934</v>
      </c>
      <c r="F1556" s="22"/>
      <c r="G1556" s="22"/>
      <c r="H1556" s="22"/>
      <c r="I1556" s="22"/>
      <c r="J1556" s="23"/>
      <c r="K1556" s="19"/>
    </row>
    <row r="1557" spans="1:11" s="13" customFormat="1">
      <c r="A1557" s="21"/>
      <c r="B1557" s="22"/>
      <c r="C1557" s="17" t="s">
        <v>3600</v>
      </c>
      <c r="D1557" s="17" t="s">
        <v>7</v>
      </c>
      <c r="E1557" s="18" t="s">
        <v>14935</v>
      </c>
      <c r="F1557" s="22"/>
      <c r="G1557" s="22"/>
      <c r="H1557" s="22"/>
      <c r="I1557" s="22"/>
      <c r="J1557" s="23"/>
      <c r="K1557" s="19"/>
    </row>
    <row r="1558" spans="1:11" s="13" customFormat="1">
      <c r="A1558" s="21">
        <v>1501</v>
      </c>
      <c r="B1558" s="22" t="s">
        <v>3601</v>
      </c>
      <c r="C1558" s="17" t="s">
        <v>3602</v>
      </c>
      <c r="D1558" s="17" t="s">
        <v>0</v>
      </c>
      <c r="E1558" s="18" t="s">
        <v>14936</v>
      </c>
      <c r="F1558" s="22" t="s">
        <v>3376</v>
      </c>
      <c r="G1558" s="22" t="s">
        <v>2</v>
      </c>
      <c r="H1558" s="22" t="s">
        <v>3603</v>
      </c>
      <c r="I1558" s="22" t="s">
        <v>5</v>
      </c>
      <c r="J1558" s="23" t="s">
        <v>6</v>
      </c>
      <c r="K1558" s="19"/>
    </row>
    <row r="1559" spans="1:11" s="13" customFormat="1">
      <c r="A1559" s="21"/>
      <c r="B1559" s="22"/>
      <c r="C1559" s="17" t="s">
        <v>3604</v>
      </c>
      <c r="D1559" s="17" t="s">
        <v>7</v>
      </c>
      <c r="E1559" s="18" t="s">
        <v>14937</v>
      </c>
      <c r="F1559" s="22"/>
      <c r="G1559" s="22"/>
      <c r="H1559" s="22"/>
      <c r="I1559" s="22"/>
      <c r="J1559" s="23"/>
      <c r="K1559" s="19"/>
    </row>
    <row r="1560" spans="1:11" s="13" customFormat="1">
      <c r="A1560" s="21"/>
      <c r="B1560" s="22"/>
      <c r="C1560" s="17" t="s">
        <v>3605</v>
      </c>
      <c r="D1560" s="17" t="s">
        <v>13</v>
      </c>
      <c r="E1560" s="18" t="s">
        <v>14938</v>
      </c>
      <c r="F1560" s="22"/>
      <c r="G1560" s="22"/>
      <c r="H1560" s="22"/>
      <c r="I1560" s="22"/>
      <c r="J1560" s="23"/>
      <c r="K1560" s="19"/>
    </row>
    <row r="1561" spans="1:11" s="13" customFormat="1">
      <c r="A1561" s="21">
        <v>1502</v>
      </c>
      <c r="B1561" s="22" t="s">
        <v>3606</v>
      </c>
      <c r="C1561" s="17" t="s">
        <v>3607</v>
      </c>
      <c r="D1561" s="17" t="s">
        <v>0</v>
      </c>
      <c r="E1561" s="18" t="s">
        <v>14939</v>
      </c>
      <c r="F1561" s="22" t="s">
        <v>3515</v>
      </c>
      <c r="G1561" s="22" t="s">
        <v>2</v>
      </c>
      <c r="H1561" s="22" t="s">
        <v>3608</v>
      </c>
      <c r="I1561" s="22" t="s">
        <v>12</v>
      </c>
      <c r="J1561" s="23" t="s">
        <v>6</v>
      </c>
      <c r="K1561" s="19"/>
    </row>
    <row r="1562" spans="1:11" s="13" customFormat="1">
      <c r="A1562" s="21"/>
      <c r="B1562" s="22"/>
      <c r="C1562" s="17" t="s">
        <v>3609</v>
      </c>
      <c r="D1562" s="17" t="s">
        <v>7</v>
      </c>
      <c r="E1562" s="18" t="s">
        <v>14940</v>
      </c>
      <c r="F1562" s="22"/>
      <c r="G1562" s="22"/>
      <c r="H1562" s="22"/>
      <c r="I1562" s="22"/>
      <c r="J1562" s="23"/>
      <c r="K1562" s="19"/>
    </row>
    <row r="1563" spans="1:11" s="13" customFormat="1">
      <c r="A1563" s="21"/>
      <c r="B1563" s="22"/>
      <c r="C1563" s="17" t="s">
        <v>3610</v>
      </c>
      <c r="D1563" s="17" t="s">
        <v>7</v>
      </c>
      <c r="E1563" s="18" t="s">
        <v>14941</v>
      </c>
      <c r="F1563" s="22"/>
      <c r="G1563" s="22"/>
      <c r="H1563" s="22"/>
      <c r="I1563" s="22"/>
      <c r="J1563" s="23"/>
      <c r="K1563" s="19"/>
    </row>
    <row r="1564" spans="1:11" s="13" customFormat="1">
      <c r="A1564" s="21"/>
      <c r="B1564" s="22"/>
      <c r="C1564" s="17" t="s">
        <v>3611</v>
      </c>
      <c r="D1564" s="17" t="s">
        <v>7</v>
      </c>
      <c r="E1564" s="18" t="s">
        <v>14942</v>
      </c>
      <c r="F1564" s="22"/>
      <c r="G1564" s="22"/>
      <c r="H1564" s="22"/>
      <c r="I1564" s="22"/>
      <c r="J1564" s="23"/>
      <c r="K1564" s="19"/>
    </row>
    <row r="1565" spans="1:11" s="13" customFormat="1" ht="27">
      <c r="A1565" s="18">
        <v>1503</v>
      </c>
      <c r="B1565" s="17" t="s">
        <v>3612</v>
      </c>
      <c r="C1565" s="17" t="s">
        <v>3613</v>
      </c>
      <c r="D1565" s="17" t="s">
        <v>0</v>
      </c>
      <c r="E1565" s="18" t="s">
        <v>14943</v>
      </c>
      <c r="F1565" s="17" t="s">
        <v>3614</v>
      </c>
      <c r="G1565" s="17" t="s">
        <v>2</v>
      </c>
      <c r="H1565" s="17" t="s">
        <v>3615</v>
      </c>
      <c r="I1565" s="17" t="s">
        <v>3</v>
      </c>
      <c r="J1565" s="20" t="s">
        <v>10</v>
      </c>
      <c r="K1565" s="19"/>
    </row>
    <row r="1566" spans="1:11" s="13" customFormat="1">
      <c r="A1566" s="21">
        <v>1504</v>
      </c>
      <c r="B1566" s="22" t="s">
        <v>3616</v>
      </c>
      <c r="C1566" s="17" t="s">
        <v>3617</v>
      </c>
      <c r="D1566" s="17" t="s">
        <v>0</v>
      </c>
      <c r="E1566" s="18" t="s">
        <v>14944</v>
      </c>
      <c r="F1566" s="22" t="s">
        <v>2355</v>
      </c>
      <c r="G1566" s="22" t="s">
        <v>2</v>
      </c>
      <c r="H1566" s="22" t="s">
        <v>3618</v>
      </c>
      <c r="I1566" s="22" t="s">
        <v>3</v>
      </c>
      <c r="J1566" s="23" t="s">
        <v>6</v>
      </c>
      <c r="K1566" s="19"/>
    </row>
    <row r="1567" spans="1:11" s="13" customFormat="1">
      <c r="A1567" s="21"/>
      <c r="B1567" s="22"/>
      <c r="C1567" s="17" t="s">
        <v>3619</v>
      </c>
      <c r="D1567" s="17" t="s">
        <v>13</v>
      </c>
      <c r="E1567" s="18" t="s">
        <v>14945</v>
      </c>
      <c r="F1567" s="22"/>
      <c r="G1567" s="22"/>
      <c r="H1567" s="22"/>
      <c r="I1567" s="22"/>
      <c r="J1567" s="23"/>
      <c r="K1567" s="19"/>
    </row>
    <row r="1568" spans="1:11" s="13" customFormat="1">
      <c r="A1568" s="18">
        <v>1505</v>
      </c>
      <c r="B1568" s="17" t="s">
        <v>3620</v>
      </c>
      <c r="C1568" s="17" t="s">
        <v>3621</v>
      </c>
      <c r="D1568" s="17" t="s">
        <v>0</v>
      </c>
      <c r="E1568" s="18" t="s">
        <v>14946</v>
      </c>
      <c r="F1568" s="17" t="s">
        <v>3622</v>
      </c>
      <c r="G1568" s="17" t="s">
        <v>11</v>
      </c>
      <c r="H1568" s="17" t="s">
        <v>3623</v>
      </c>
      <c r="I1568" s="17" t="s">
        <v>3</v>
      </c>
      <c r="J1568" s="20" t="s">
        <v>6</v>
      </c>
      <c r="K1568" s="19"/>
    </row>
    <row r="1569" spans="1:11" s="13" customFormat="1">
      <c r="A1569" s="21">
        <v>1506</v>
      </c>
      <c r="B1569" s="22" t="s">
        <v>3624</v>
      </c>
      <c r="C1569" s="17" t="s">
        <v>3625</v>
      </c>
      <c r="D1569" s="17" t="s">
        <v>0</v>
      </c>
      <c r="E1569" s="18" t="s">
        <v>14947</v>
      </c>
      <c r="F1569" s="22" t="s">
        <v>3626</v>
      </c>
      <c r="G1569" s="22" t="s">
        <v>11</v>
      </c>
      <c r="H1569" s="22" t="s">
        <v>3627</v>
      </c>
      <c r="I1569" s="22" t="s">
        <v>15</v>
      </c>
      <c r="J1569" s="23" t="s">
        <v>6</v>
      </c>
      <c r="K1569" s="19"/>
    </row>
    <row r="1570" spans="1:11" s="13" customFormat="1">
      <c r="A1570" s="21"/>
      <c r="B1570" s="22"/>
      <c r="C1570" s="17" t="s">
        <v>3628</v>
      </c>
      <c r="D1570" s="17" t="s">
        <v>7</v>
      </c>
      <c r="E1570" s="18" t="s">
        <v>14948</v>
      </c>
      <c r="F1570" s="22"/>
      <c r="G1570" s="22"/>
      <c r="H1570" s="22"/>
      <c r="I1570" s="22"/>
      <c r="J1570" s="23"/>
      <c r="K1570" s="19"/>
    </row>
    <row r="1571" spans="1:11" s="13" customFormat="1">
      <c r="A1571" s="21"/>
      <c r="B1571" s="22"/>
      <c r="C1571" s="17" t="s">
        <v>3629</v>
      </c>
      <c r="D1571" s="17" t="s">
        <v>7</v>
      </c>
      <c r="E1571" s="18" t="s">
        <v>14949</v>
      </c>
      <c r="F1571" s="22"/>
      <c r="G1571" s="22"/>
      <c r="H1571" s="22"/>
      <c r="I1571" s="22"/>
      <c r="J1571" s="23"/>
      <c r="K1571" s="19"/>
    </row>
    <row r="1572" spans="1:11" s="13" customFormat="1" ht="27">
      <c r="A1572" s="18">
        <v>1507</v>
      </c>
      <c r="B1572" s="17" t="s">
        <v>3630</v>
      </c>
      <c r="C1572" s="17" t="s">
        <v>3631</v>
      </c>
      <c r="D1572" s="17" t="s">
        <v>0</v>
      </c>
      <c r="E1572" s="18" t="s">
        <v>14950</v>
      </c>
      <c r="F1572" s="17" t="s">
        <v>918</v>
      </c>
      <c r="G1572" s="17" t="s">
        <v>2</v>
      </c>
      <c r="H1572" s="17" t="s">
        <v>3632</v>
      </c>
      <c r="I1572" s="17" t="s">
        <v>3</v>
      </c>
      <c r="J1572" s="20" t="s">
        <v>10</v>
      </c>
      <c r="K1572" s="19"/>
    </row>
    <row r="1573" spans="1:11" s="13" customFormat="1">
      <c r="A1573" s="18">
        <v>1508</v>
      </c>
      <c r="B1573" s="17" t="s">
        <v>3633</v>
      </c>
      <c r="C1573" s="17" t="s">
        <v>3634</v>
      </c>
      <c r="D1573" s="17" t="s">
        <v>0</v>
      </c>
      <c r="E1573" s="18" t="s">
        <v>14951</v>
      </c>
      <c r="F1573" s="17" t="s">
        <v>3635</v>
      </c>
      <c r="G1573" s="17" t="s">
        <v>2</v>
      </c>
      <c r="H1573" s="17" t="s">
        <v>3636</v>
      </c>
      <c r="I1573" s="17" t="s">
        <v>3</v>
      </c>
      <c r="J1573" s="20" t="s">
        <v>6</v>
      </c>
      <c r="K1573" s="19"/>
    </row>
    <row r="1574" spans="1:11" s="13" customFormat="1" ht="27">
      <c r="A1574" s="18">
        <v>1509</v>
      </c>
      <c r="B1574" s="17" t="s">
        <v>3637</v>
      </c>
      <c r="C1574" s="17" t="s">
        <v>3638</v>
      </c>
      <c r="D1574" s="17" t="s">
        <v>0</v>
      </c>
      <c r="E1574" s="18" t="s">
        <v>14952</v>
      </c>
      <c r="F1574" s="17" t="s">
        <v>3639</v>
      </c>
      <c r="G1574" s="17" t="s">
        <v>11</v>
      </c>
      <c r="H1574" s="17" t="s">
        <v>3640</v>
      </c>
      <c r="I1574" s="17" t="s">
        <v>3</v>
      </c>
      <c r="J1574" s="20" t="s">
        <v>10</v>
      </c>
      <c r="K1574" s="19"/>
    </row>
    <row r="1575" spans="1:11" s="13" customFormat="1">
      <c r="A1575" s="18">
        <v>1510</v>
      </c>
      <c r="B1575" s="17" t="s">
        <v>3641</v>
      </c>
      <c r="C1575" s="17" t="s">
        <v>3642</v>
      </c>
      <c r="D1575" s="17" t="s">
        <v>0</v>
      </c>
      <c r="E1575" s="18" t="s">
        <v>14953</v>
      </c>
      <c r="F1575" s="17" t="s">
        <v>2779</v>
      </c>
      <c r="G1575" s="17" t="s">
        <v>11</v>
      </c>
      <c r="H1575" s="17" t="s">
        <v>3643</v>
      </c>
      <c r="I1575" s="17" t="s">
        <v>3</v>
      </c>
      <c r="J1575" s="20" t="s">
        <v>4</v>
      </c>
      <c r="K1575" s="19"/>
    </row>
    <row r="1576" spans="1:11" s="13" customFormat="1">
      <c r="A1576" s="18">
        <v>1511</v>
      </c>
      <c r="B1576" s="17" t="s">
        <v>3644</v>
      </c>
      <c r="C1576" s="17" t="s">
        <v>3645</v>
      </c>
      <c r="D1576" s="17" t="s">
        <v>0</v>
      </c>
      <c r="E1576" s="18" t="s">
        <v>14954</v>
      </c>
      <c r="F1576" s="17" t="s">
        <v>98</v>
      </c>
      <c r="G1576" s="17" t="s">
        <v>2</v>
      </c>
      <c r="H1576" s="17" t="s">
        <v>3646</v>
      </c>
      <c r="I1576" s="17" t="s">
        <v>3</v>
      </c>
      <c r="J1576" s="20" t="s">
        <v>6</v>
      </c>
      <c r="K1576" s="19"/>
    </row>
    <row r="1577" spans="1:11" s="13" customFormat="1">
      <c r="A1577" s="21">
        <v>1512</v>
      </c>
      <c r="B1577" s="22" t="s">
        <v>3647</v>
      </c>
      <c r="C1577" s="17" t="s">
        <v>3648</v>
      </c>
      <c r="D1577" s="17" t="s">
        <v>0</v>
      </c>
      <c r="E1577" s="18" t="s">
        <v>14955</v>
      </c>
      <c r="F1577" s="22" t="s">
        <v>16</v>
      </c>
      <c r="G1577" s="22" t="s">
        <v>2</v>
      </c>
      <c r="H1577" s="22" t="s">
        <v>3649</v>
      </c>
      <c r="I1577" s="22" t="s">
        <v>5</v>
      </c>
      <c r="J1577" s="23" t="s">
        <v>6</v>
      </c>
      <c r="K1577" s="19"/>
    </row>
    <row r="1578" spans="1:11" s="13" customFormat="1">
      <c r="A1578" s="21"/>
      <c r="B1578" s="22"/>
      <c r="C1578" s="17" t="s">
        <v>3650</v>
      </c>
      <c r="D1578" s="17" t="s">
        <v>7</v>
      </c>
      <c r="E1578" s="18" t="s">
        <v>14956</v>
      </c>
      <c r="F1578" s="22"/>
      <c r="G1578" s="22"/>
      <c r="H1578" s="22"/>
      <c r="I1578" s="22"/>
      <c r="J1578" s="23"/>
      <c r="K1578" s="19"/>
    </row>
    <row r="1579" spans="1:11" s="13" customFormat="1">
      <c r="A1579" s="21">
        <v>1513</v>
      </c>
      <c r="B1579" s="22" t="s">
        <v>3651</v>
      </c>
      <c r="C1579" s="17" t="s">
        <v>3652</v>
      </c>
      <c r="D1579" s="17" t="s">
        <v>0</v>
      </c>
      <c r="E1579" s="18" t="s">
        <v>14957</v>
      </c>
      <c r="F1579" s="22" t="s">
        <v>3653</v>
      </c>
      <c r="G1579" s="22" t="s">
        <v>2</v>
      </c>
      <c r="H1579" s="22" t="s">
        <v>3654</v>
      </c>
      <c r="I1579" s="22" t="s">
        <v>15</v>
      </c>
      <c r="J1579" s="23" t="s">
        <v>6</v>
      </c>
      <c r="K1579" s="19"/>
    </row>
    <row r="1580" spans="1:11" s="13" customFormat="1">
      <c r="A1580" s="21"/>
      <c r="B1580" s="22"/>
      <c r="C1580" s="17" t="s">
        <v>3655</v>
      </c>
      <c r="D1580" s="17" t="s">
        <v>7</v>
      </c>
      <c r="E1580" s="18" t="s">
        <v>14958</v>
      </c>
      <c r="F1580" s="22"/>
      <c r="G1580" s="22"/>
      <c r="H1580" s="22"/>
      <c r="I1580" s="22"/>
      <c r="J1580" s="23"/>
      <c r="K1580" s="19"/>
    </row>
    <row r="1581" spans="1:11" s="13" customFormat="1">
      <c r="A1581" s="21"/>
      <c r="B1581" s="22"/>
      <c r="C1581" s="17" t="s">
        <v>3656</v>
      </c>
      <c r="D1581" s="17" t="s">
        <v>7</v>
      </c>
      <c r="E1581" s="18" t="s">
        <v>14959</v>
      </c>
      <c r="F1581" s="22"/>
      <c r="G1581" s="22"/>
      <c r="H1581" s="22"/>
      <c r="I1581" s="22"/>
      <c r="J1581" s="23"/>
      <c r="K1581" s="19"/>
    </row>
    <row r="1582" spans="1:11" s="13" customFormat="1">
      <c r="A1582" s="21">
        <v>1514</v>
      </c>
      <c r="B1582" s="22" t="s">
        <v>3657</v>
      </c>
      <c r="C1582" s="17" t="s">
        <v>3658</v>
      </c>
      <c r="D1582" s="17" t="s">
        <v>0</v>
      </c>
      <c r="E1582" s="18" t="s">
        <v>14960</v>
      </c>
      <c r="F1582" s="22" t="s">
        <v>92</v>
      </c>
      <c r="G1582" s="22" t="s">
        <v>2</v>
      </c>
      <c r="H1582" s="22" t="s">
        <v>3659</v>
      </c>
      <c r="I1582" s="22" t="s">
        <v>12</v>
      </c>
      <c r="J1582" s="23" t="s">
        <v>6</v>
      </c>
      <c r="K1582" s="19"/>
    </row>
    <row r="1583" spans="1:11" s="13" customFormat="1">
      <c r="A1583" s="21"/>
      <c r="B1583" s="22"/>
      <c r="C1583" s="17" t="s">
        <v>3660</v>
      </c>
      <c r="D1583" s="17" t="s">
        <v>7</v>
      </c>
      <c r="E1583" s="18" t="s">
        <v>14961</v>
      </c>
      <c r="F1583" s="22"/>
      <c r="G1583" s="22"/>
      <c r="H1583" s="22"/>
      <c r="I1583" s="22"/>
      <c r="J1583" s="23"/>
      <c r="K1583" s="19"/>
    </row>
    <row r="1584" spans="1:11" s="13" customFormat="1">
      <c r="A1584" s="21"/>
      <c r="B1584" s="22"/>
      <c r="C1584" s="17" t="s">
        <v>3661</v>
      </c>
      <c r="D1584" s="17" t="s">
        <v>7</v>
      </c>
      <c r="E1584" s="18" t="s">
        <v>14962</v>
      </c>
      <c r="F1584" s="22"/>
      <c r="G1584" s="22"/>
      <c r="H1584" s="22"/>
      <c r="I1584" s="22"/>
      <c r="J1584" s="23"/>
      <c r="K1584" s="19"/>
    </row>
    <row r="1585" spans="1:11" s="13" customFormat="1">
      <c r="A1585" s="21"/>
      <c r="B1585" s="22"/>
      <c r="C1585" s="17" t="s">
        <v>3662</v>
      </c>
      <c r="D1585" s="17" t="s">
        <v>7</v>
      </c>
      <c r="E1585" s="18" t="s">
        <v>14963</v>
      </c>
      <c r="F1585" s="22"/>
      <c r="G1585" s="22"/>
      <c r="H1585" s="22"/>
      <c r="I1585" s="22"/>
      <c r="J1585" s="23"/>
      <c r="K1585" s="19"/>
    </row>
    <row r="1586" spans="1:11" s="13" customFormat="1">
      <c r="A1586" s="21">
        <v>1515</v>
      </c>
      <c r="B1586" s="22" t="s">
        <v>3663</v>
      </c>
      <c r="C1586" s="17" t="s">
        <v>3664</v>
      </c>
      <c r="D1586" s="17" t="s">
        <v>0</v>
      </c>
      <c r="E1586" s="18" t="s">
        <v>14964</v>
      </c>
      <c r="F1586" s="22" t="s">
        <v>3665</v>
      </c>
      <c r="G1586" s="22" t="s">
        <v>2</v>
      </c>
      <c r="H1586" s="22" t="s">
        <v>3666</v>
      </c>
      <c r="I1586" s="22" t="s">
        <v>15</v>
      </c>
      <c r="J1586" s="23" t="s">
        <v>10</v>
      </c>
      <c r="K1586" s="19"/>
    </row>
    <row r="1587" spans="1:11" s="13" customFormat="1">
      <c r="A1587" s="21"/>
      <c r="B1587" s="22"/>
      <c r="C1587" s="17" t="s">
        <v>3667</v>
      </c>
      <c r="D1587" s="17" t="s">
        <v>7</v>
      </c>
      <c r="E1587" s="18" t="s">
        <v>14965</v>
      </c>
      <c r="F1587" s="22"/>
      <c r="G1587" s="22"/>
      <c r="H1587" s="22"/>
      <c r="I1587" s="22"/>
      <c r="J1587" s="23"/>
      <c r="K1587" s="19"/>
    </row>
    <row r="1588" spans="1:11" s="13" customFormat="1">
      <c r="A1588" s="21"/>
      <c r="B1588" s="22"/>
      <c r="C1588" s="17" t="s">
        <v>3668</v>
      </c>
      <c r="D1588" s="17" t="s">
        <v>7</v>
      </c>
      <c r="E1588" s="18" t="s">
        <v>14966</v>
      </c>
      <c r="F1588" s="22"/>
      <c r="G1588" s="22"/>
      <c r="H1588" s="22"/>
      <c r="I1588" s="22"/>
      <c r="J1588" s="23"/>
      <c r="K1588" s="19"/>
    </row>
    <row r="1589" spans="1:11" s="13" customFormat="1">
      <c r="A1589" s="21">
        <v>1516</v>
      </c>
      <c r="B1589" s="22" t="s">
        <v>3669</v>
      </c>
      <c r="C1589" s="17" t="s">
        <v>3670</v>
      </c>
      <c r="D1589" s="17" t="s">
        <v>0</v>
      </c>
      <c r="E1589" s="18" t="s">
        <v>14967</v>
      </c>
      <c r="F1589" s="22" t="s">
        <v>3614</v>
      </c>
      <c r="G1589" s="22" t="s">
        <v>2</v>
      </c>
      <c r="H1589" s="22" t="s">
        <v>3671</v>
      </c>
      <c r="I1589" s="22" t="s">
        <v>15</v>
      </c>
      <c r="J1589" s="23" t="s">
        <v>10</v>
      </c>
      <c r="K1589" s="19"/>
    </row>
    <row r="1590" spans="1:11" s="13" customFormat="1">
      <c r="A1590" s="21"/>
      <c r="B1590" s="22"/>
      <c r="C1590" s="17" t="s">
        <v>3672</v>
      </c>
      <c r="D1590" s="17" t="s">
        <v>7</v>
      </c>
      <c r="E1590" s="18" t="s">
        <v>14968</v>
      </c>
      <c r="F1590" s="22"/>
      <c r="G1590" s="22"/>
      <c r="H1590" s="22"/>
      <c r="I1590" s="22"/>
      <c r="J1590" s="23"/>
      <c r="K1590" s="19"/>
    </row>
    <row r="1591" spans="1:11" s="13" customFormat="1">
      <c r="A1591" s="21"/>
      <c r="B1591" s="22"/>
      <c r="C1591" s="17" t="s">
        <v>3673</v>
      </c>
      <c r="D1591" s="17" t="s">
        <v>7</v>
      </c>
      <c r="E1591" s="18" t="s">
        <v>14969</v>
      </c>
      <c r="F1591" s="22"/>
      <c r="G1591" s="22"/>
      <c r="H1591" s="22"/>
      <c r="I1591" s="22"/>
      <c r="J1591" s="23"/>
      <c r="K1591" s="19"/>
    </row>
    <row r="1592" spans="1:11" s="13" customFormat="1">
      <c r="A1592" s="21"/>
      <c r="B1592" s="22"/>
      <c r="C1592" s="17" t="s">
        <v>3674</v>
      </c>
      <c r="D1592" s="17" t="s">
        <v>13</v>
      </c>
      <c r="E1592" s="18" t="s">
        <v>14970</v>
      </c>
      <c r="F1592" s="22"/>
      <c r="G1592" s="22"/>
      <c r="H1592" s="22"/>
      <c r="I1592" s="22"/>
      <c r="J1592" s="23"/>
      <c r="K1592" s="19"/>
    </row>
    <row r="1593" spans="1:11" s="13" customFormat="1">
      <c r="A1593" s="18">
        <v>1517</v>
      </c>
      <c r="B1593" s="17" t="s">
        <v>3675</v>
      </c>
      <c r="C1593" s="17" t="s">
        <v>3676</v>
      </c>
      <c r="D1593" s="17" t="s">
        <v>0</v>
      </c>
      <c r="E1593" s="18" t="s">
        <v>14971</v>
      </c>
      <c r="F1593" s="17" t="s">
        <v>3677</v>
      </c>
      <c r="G1593" s="17" t="s">
        <v>2</v>
      </c>
      <c r="H1593" s="17" t="s">
        <v>3678</v>
      </c>
      <c r="I1593" s="17" t="s">
        <v>3</v>
      </c>
      <c r="J1593" s="20" t="s">
        <v>6</v>
      </c>
      <c r="K1593" s="19"/>
    </row>
    <row r="1594" spans="1:11" s="13" customFormat="1">
      <c r="A1594" s="18">
        <v>1518</v>
      </c>
      <c r="B1594" s="17" t="s">
        <v>3679</v>
      </c>
      <c r="C1594" s="17" t="s">
        <v>3680</v>
      </c>
      <c r="D1594" s="17" t="s">
        <v>0</v>
      </c>
      <c r="E1594" s="18" t="s">
        <v>14972</v>
      </c>
      <c r="F1594" s="17" t="s">
        <v>3681</v>
      </c>
      <c r="G1594" s="17" t="s">
        <v>2</v>
      </c>
      <c r="H1594" s="17" t="s">
        <v>3682</v>
      </c>
      <c r="I1594" s="17" t="s">
        <v>3</v>
      </c>
      <c r="J1594" s="20" t="s">
        <v>6</v>
      </c>
      <c r="K1594" s="19"/>
    </row>
    <row r="1595" spans="1:11" s="13" customFormat="1">
      <c r="A1595" s="21">
        <v>1519</v>
      </c>
      <c r="B1595" s="22" t="s">
        <v>3683</v>
      </c>
      <c r="C1595" s="17" t="s">
        <v>3684</v>
      </c>
      <c r="D1595" s="17" t="s">
        <v>0</v>
      </c>
      <c r="E1595" s="18" t="s">
        <v>14973</v>
      </c>
      <c r="F1595" s="22" t="s">
        <v>2282</v>
      </c>
      <c r="G1595" s="22" t="s">
        <v>2</v>
      </c>
      <c r="H1595" s="22" t="s">
        <v>3685</v>
      </c>
      <c r="I1595" s="22" t="s">
        <v>3</v>
      </c>
      <c r="J1595" s="23" t="s">
        <v>10</v>
      </c>
      <c r="K1595" s="19"/>
    </row>
    <row r="1596" spans="1:11" s="13" customFormat="1">
      <c r="A1596" s="21"/>
      <c r="B1596" s="22"/>
      <c r="C1596" s="17" t="s">
        <v>3686</v>
      </c>
      <c r="D1596" s="17" t="s">
        <v>13</v>
      </c>
      <c r="E1596" s="18" t="s">
        <v>14974</v>
      </c>
      <c r="F1596" s="22"/>
      <c r="G1596" s="22"/>
      <c r="H1596" s="22"/>
      <c r="I1596" s="22"/>
      <c r="J1596" s="23"/>
      <c r="K1596" s="19"/>
    </row>
    <row r="1597" spans="1:11" s="13" customFormat="1">
      <c r="A1597" s="21"/>
      <c r="B1597" s="22"/>
      <c r="C1597" s="17" t="s">
        <v>3687</v>
      </c>
      <c r="D1597" s="17" t="s">
        <v>13</v>
      </c>
      <c r="E1597" s="18" t="s">
        <v>14975</v>
      </c>
      <c r="F1597" s="22"/>
      <c r="G1597" s="22"/>
      <c r="H1597" s="22"/>
      <c r="I1597" s="22"/>
      <c r="J1597" s="23"/>
      <c r="K1597" s="19"/>
    </row>
    <row r="1598" spans="1:11" s="13" customFormat="1">
      <c r="A1598" s="21"/>
      <c r="B1598" s="22"/>
      <c r="C1598" s="17" t="s">
        <v>3688</v>
      </c>
      <c r="D1598" s="17" t="s">
        <v>13</v>
      </c>
      <c r="E1598" s="18" t="s">
        <v>14976</v>
      </c>
      <c r="F1598" s="22"/>
      <c r="G1598" s="22"/>
      <c r="H1598" s="22"/>
      <c r="I1598" s="22"/>
      <c r="J1598" s="23"/>
      <c r="K1598" s="19"/>
    </row>
    <row r="1599" spans="1:11" s="13" customFormat="1">
      <c r="A1599" s="18">
        <v>1520</v>
      </c>
      <c r="B1599" s="17" t="s">
        <v>3689</v>
      </c>
      <c r="C1599" s="17" t="s">
        <v>3690</v>
      </c>
      <c r="D1599" s="17" t="s">
        <v>0</v>
      </c>
      <c r="E1599" s="18" t="s">
        <v>14977</v>
      </c>
      <c r="F1599" s="17" t="s">
        <v>3691</v>
      </c>
      <c r="G1599" s="17" t="s">
        <v>2</v>
      </c>
      <c r="H1599" s="17" t="s">
        <v>3692</v>
      </c>
      <c r="I1599" s="17" t="s">
        <v>3</v>
      </c>
      <c r="J1599" s="20" t="s">
        <v>6</v>
      </c>
      <c r="K1599" s="19"/>
    </row>
    <row r="1600" spans="1:11" s="13" customFormat="1">
      <c r="A1600" s="18">
        <v>1521</v>
      </c>
      <c r="B1600" s="17" t="s">
        <v>3693</v>
      </c>
      <c r="C1600" s="17" t="s">
        <v>3694</v>
      </c>
      <c r="D1600" s="17" t="s">
        <v>0</v>
      </c>
      <c r="E1600" s="18" t="s">
        <v>14978</v>
      </c>
      <c r="F1600" s="17" t="s">
        <v>3695</v>
      </c>
      <c r="G1600" s="17" t="s">
        <v>11</v>
      </c>
      <c r="H1600" s="17" t="s">
        <v>3696</v>
      </c>
      <c r="I1600" s="17" t="s">
        <v>3</v>
      </c>
      <c r="J1600" s="20" t="s">
        <v>4</v>
      </c>
      <c r="K1600" s="19"/>
    </row>
    <row r="1601" spans="1:11" s="13" customFormat="1" ht="27">
      <c r="A1601" s="18">
        <v>1522</v>
      </c>
      <c r="B1601" s="17" t="s">
        <v>3697</v>
      </c>
      <c r="C1601" s="17" t="s">
        <v>3698</v>
      </c>
      <c r="D1601" s="17" t="s">
        <v>0</v>
      </c>
      <c r="E1601" s="18" t="s">
        <v>14979</v>
      </c>
      <c r="F1601" s="17" t="s">
        <v>3050</v>
      </c>
      <c r="G1601" s="17" t="s">
        <v>2</v>
      </c>
      <c r="H1601" s="17" t="s">
        <v>3699</v>
      </c>
      <c r="I1601" s="17" t="s">
        <v>3</v>
      </c>
      <c r="J1601" s="20" t="s">
        <v>10</v>
      </c>
      <c r="K1601" s="19"/>
    </row>
    <row r="1602" spans="1:11" s="13" customFormat="1">
      <c r="A1602" s="21">
        <v>1523</v>
      </c>
      <c r="B1602" s="22" t="s">
        <v>3700</v>
      </c>
      <c r="C1602" s="17" t="s">
        <v>3701</v>
      </c>
      <c r="D1602" s="17" t="s">
        <v>0</v>
      </c>
      <c r="E1602" s="18" t="s">
        <v>14980</v>
      </c>
      <c r="F1602" s="22" t="s">
        <v>3702</v>
      </c>
      <c r="G1602" s="22" t="s">
        <v>2</v>
      </c>
      <c r="H1602" s="22" t="s">
        <v>3703</v>
      </c>
      <c r="I1602" s="22" t="s">
        <v>15</v>
      </c>
      <c r="J1602" s="23" t="s">
        <v>10</v>
      </c>
      <c r="K1602" s="19"/>
    </row>
    <row r="1603" spans="1:11" s="13" customFormat="1">
      <c r="A1603" s="21"/>
      <c r="B1603" s="22"/>
      <c r="C1603" s="17" t="s">
        <v>3704</v>
      </c>
      <c r="D1603" s="17" t="s">
        <v>7</v>
      </c>
      <c r="E1603" s="18" t="s">
        <v>14981</v>
      </c>
      <c r="F1603" s="22"/>
      <c r="G1603" s="22"/>
      <c r="H1603" s="22"/>
      <c r="I1603" s="22"/>
      <c r="J1603" s="23"/>
      <c r="K1603" s="19"/>
    </row>
    <row r="1604" spans="1:11" s="13" customFormat="1">
      <c r="A1604" s="21"/>
      <c r="B1604" s="22"/>
      <c r="C1604" s="17" t="s">
        <v>3705</v>
      </c>
      <c r="D1604" s="17" t="s">
        <v>7</v>
      </c>
      <c r="E1604" s="18" t="s">
        <v>14982</v>
      </c>
      <c r="F1604" s="22"/>
      <c r="G1604" s="22"/>
      <c r="H1604" s="22"/>
      <c r="I1604" s="22"/>
      <c r="J1604" s="23"/>
      <c r="K1604" s="19"/>
    </row>
    <row r="1605" spans="1:11" s="13" customFormat="1">
      <c r="A1605" s="21">
        <v>1524</v>
      </c>
      <c r="B1605" s="22" t="s">
        <v>3706</v>
      </c>
      <c r="C1605" s="17" t="s">
        <v>3707</v>
      </c>
      <c r="D1605" s="17" t="s">
        <v>0</v>
      </c>
      <c r="E1605" s="18" t="s">
        <v>14983</v>
      </c>
      <c r="F1605" s="22" t="s">
        <v>3376</v>
      </c>
      <c r="G1605" s="22" t="s">
        <v>2</v>
      </c>
      <c r="H1605" s="22" t="s">
        <v>3708</v>
      </c>
      <c r="I1605" s="22" t="s">
        <v>15</v>
      </c>
      <c r="J1605" s="23" t="s">
        <v>10</v>
      </c>
      <c r="K1605" s="19"/>
    </row>
    <row r="1606" spans="1:11" s="13" customFormat="1">
      <c r="A1606" s="21"/>
      <c r="B1606" s="22"/>
      <c r="C1606" s="17" t="s">
        <v>3709</v>
      </c>
      <c r="D1606" s="17" t="s">
        <v>7</v>
      </c>
      <c r="E1606" s="18" t="s">
        <v>14984</v>
      </c>
      <c r="F1606" s="22"/>
      <c r="G1606" s="22"/>
      <c r="H1606" s="22"/>
      <c r="I1606" s="22"/>
      <c r="J1606" s="23"/>
      <c r="K1606" s="19"/>
    </row>
    <row r="1607" spans="1:11" s="13" customFormat="1">
      <c r="A1607" s="21"/>
      <c r="B1607" s="22"/>
      <c r="C1607" s="17" t="s">
        <v>3710</v>
      </c>
      <c r="D1607" s="17" t="s">
        <v>7</v>
      </c>
      <c r="E1607" s="18" t="s">
        <v>14985</v>
      </c>
      <c r="F1607" s="22"/>
      <c r="G1607" s="22"/>
      <c r="H1607" s="22"/>
      <c r="I1607" s="22"/>
      <c r="J1607" s="23"/>
      <c r="K1607" s="19"/>
    </row>
    <row r="1608" spans="1:11" s="13" customFormat="1">
      <c r="A1608" s="21">
        <v>1525</v>
      </c>
      <c r="B1608" s="22" t="s">
        <v>3711</v>
      </c>
      <c r="C1608" s="17" t="s">
        <v>3712</v>
      </c>
      <c r="D1608" s="17" t="s">
        <v>0</v>
      </c>
      <c r="E1608" s="18" t="s">
        <v>14986</v>
      </c>
      <c r="F1608" s="22" t="s">
        <v>3713</v>
      </c>
      <c r="G1608" s="22" t="s">
        <v>2</v>
      </c>
      <c r="H1608" s="22" t="s">
        <v>3714</v>
      </c>
      <c r="I1608" s="22" t="s">
        <v>15</v>
      </c>
      <c r="J1608" s="23" t="s">
        <v>6</v>
      </c>
      <c r="K1608" s="19"/>
    </row>
    <row r="1609" spans="1:11" s="13" customFormat="1">
      <c r="A1609" s="21"/>
      <c r="B1609" s="22"/>
      <c r="C1609" s="17" t="s">
        <v>3715</v>
      </c>
      <c r="D1609" s="17" t="s">
        <v>7</v>
      </c>
      <c r="E1609" s="18" t="s">
        <v>14987</v>
      </c>
      <c r="F1609" s="22"/>
      <c r="G1609" s="22"/>
      <c r="H1609" s="22"/>
      <c r="I1609" s="22"/>
      <c r="J1609" s="23"/>
      <c r="K1609" s="19"/>
    </row>
    <row r="1610" spans="1:11" s="13" customFormat="1">
      <c r="A1610" s="21"/>
      <c r="B1610" s="22"/>
      <c r="C1610" s="17" t="s">
        <v>3716</v>
      </c>
      <c r="D1610" s="17" t="s">
        <v>7</v>
      </c>
      <c r="E1610" s="18" t="s">
        <v>14988</v>
      </c>
      <c r="F1610" s="22"/>
      <c r="G1610" s="22"/>
      <c r="H1610" s="22"/>
      <c r="I1610" s="22"/>
      <c r="J1610" s="23"/>
      <c r="K1610" s="19"/>
    </row>
    <row r="1611" spans="1:11" s="13" customFormat="1">
      <c r="A1611" s="21">
        <v>1526</v>
      </c>
      <c r="B1611" s="22" t="s">
        <v>3717</v>
      </c>
      <c r="C1611" s="17" t="s">
        <v>3718</v>
      </c>
      <c r="D1611" s="17" t="s">
        <v>0</v>
      </c>
      <c r="E1611" s="18" t="s">
        <v>14989</v>
      </c>
      <c r="F1611" s="22" t="s">
        <v>3719</v>
      </c>
      <c r="G1611" s="22" t="s">
        <v>2</v>
      </c>
      <c r="H1611" s="22" t="s">
        <v>3720</v>
      </c>
      <c r="I1611" s="22" t="s">
        <v>5</v>
      </c>
      <c r="J1611" s="23" t="s">
        <v>6</v>
      </c>
      <c r="K1611" s="19"/>
    </row>
    <row r="1612" spans="1:11" s="13" customFormat="1">
      <c r="A1612" s="21"/>
      <c r="B1612" s="22"/>
      <c r="C1612" s="17" t="s">
        <v>3721</v>
      </c>
      <c r="D1612" s="17" t="s">
        <v>7</v>
      </c>
      <c r="E1612" s="18" t="s">
        <v>14990</v>
      </c>
      <c r="F1612" s="22"/>
      <c r="G1612" s="22"/>
      <c r="H1612" s="22"/>
      <c r="I1612" s="22"/>
      <c r="J1612" s="23"/>
      <c r="K1612" s="19"/>
    </row>
    <row r="1613" spans="1:11" s="13" customFormat="1">
      <c r="A1613" s="21"/>
      <c r="B1613" s="22"/>
      <c r="C1613" s="17" t="s">
        <v>3722</v>
      </c>
      <c r="D1613" s="17" t="s">
        <v>13</v>
      </c>
      <c r="E1613" s="18" t="s">
        <v>14991</v>
      </c>
      <c r="F1613" s="22"/>
      <c r="G1613" s="22"/>
      <c r="H1613" s="22"/>
      <c r="I1613" s="22"/>
      <c r="J1613" s="23"/>
      <c r="K1613" s="19"/>
    </row>
    <row r="1614" spans="1:11" s="13" customFormat="1">
      <c r="A1614" s="21">
        <v>1527</v>
      </c>
      <c r="B1614" s="22" t="s">
        <v>3723</v>
      </c>
      <c r="C1614" s="17" t="s">
        <v>3724</v>
      </c>
      <c r="D1614" s="17" t="s">
        <v>0</v>
      </c>
      <c r="E1614" s="18" t="s">
        <v>14992</v>
      </c>
      <c r="F1614" s="22" t="s">
        <v>3725</v>
      </c>
      <c r="G1614" s="22" t="s">
        <v>11</v>
      </c>
      <c r="H1614" s="22" t="s">
        <v>3726</v>
      </c>
      <c r="I1614" s="22" t="s">
        <v>3</v>
      </c>
      <c r="J1614" s="23" t="s">
        <v>6</v>
      </c>
      <c r="K1614" s="19"/>
    </row>
    <row r="1615" spans="1:11" s="13" customFormat="1">
      <c r="A1615" s="21"/>
      <c r="B1615" s="22"/>
      <c r="C1615" s="17" t="s">
        <v>3727</v>
      </c>
      <c r="D1615" s="17" t="s">
        <v>13</v>
      </c>
      <c r="E1615" s="18" t="s">
        <v>14993</v>
      </c>
      <c r="F1615" s="22"/>
      <c r="G1615" s="22"/>
      <c r="H1615" s="22"/>
      <c r="I1615" s="22"/>
      <c r="J1615" s="23"/>
      <c r="K1615" s="19"/>
    </row>
    <row r="1616" spans="1:11" s="13" customFormat="1">
      <c r="A1616" s="21">
        <v>1528</v>
      </c>
      <c r="B1616" s="22" t="s">
        <v>3728</v>
      </c>
      <c r="C1616" s="17" t="s">
        <v>3729</v>
      </c>
      <c r="D1616" s="17" t="s">
        <v>0</v>
      </c>
      <c r="E1616" s="18" t="s">
        <v>14994</v>
      </c>
      <c r="F1616" s="22" t="s">
        <v>3730</v>
      </c>
      <c r="G1616" s="22" t="s">
        <v>2</v>
      </c>
      <c r="H1616" s="22" t="s">
        <v>3731</v>
      </c>
      <c r="I1616" s="22" t="s">
        <v>12</v>
      </c>
      <c r="J1616" s="23" t="s">
        <v>10</v>
      </c>
      <c r="K1616" s="19"/>
    </row>
    <row r="1617" spans="1:11" s="13" customFormat="1">
      <c r="A1617" s="21"/>
      <c r="B1617" s="22"/>
      <c r="C1617" s="17" t="s">
        <v>3732</v>
      </c>
      <c r="D1617" s="17" t="s">
        <v>7</v>
      </c>
      <c r="E1617" s="18" t="s">
        <v>14318</v>
      </c>
      <c r="F1617" s="22"/>
      <c r="G1617" s="22"/>
      <c r="H1617" s="22"/>
      <c r="I1617" s="22"/>
      <c r="J1617" s="23"/>
      <c r="K1617" s="19"/>
    </row>
    <row r="1618" spans="1:11" s="13" customFormat="1">
      <c r="A1618" s="21"/>
      <c r="B1618" s="22"/>
      <c r="C1618" s="17" t="s">
        <v>3733</v>
      </c>
      <c r="D1618" s="17" t="s">
        <v>7</v>
      </c>
      <c r="E1618" s="18" t="s">
        <v>13448</v>
      </c>
      <c r="F1618" s="22"/>
      <c r="G1618" s="22"/>
      <c r="H1618" s="22"/>
      <c r="I1618" s="22"/>
      <c r="J1618" s="23"/>
      <c r="K1618" s="19"/>
    </row>
    <row r="1619" spans="1:11" s="13" customFormat="1">
      <c r="A1619" s="21"/>
      <c r="B1619" s="22"/>
      <c r="C1619" s="17" t="s">
        <v>3734</v>
      </c>
      <c r="D1619" s="17" t="s">
        <v>7</v>
      </c>
      <c r="E1619" s="18" t="s">
        <v>14995</v>
      </c>
      <c r="F1619" s="22"/>
      <c r="G1619" s="22"/>
      <c r="H1619" s="22"/>
      <c r="I1619" s="22"/>
      <c r="J1619" s="23"/>
      <c r="K1619" s="19"/>
    </row>
    <row r="1620" spans="1:11" s="13" customFormat="1">
      <c r="A1620" s="21">
        <v>1529</v>
      </c>
      <c r="B1620" s="22" t="s">
        <v>3735</v>
      </c>
      <c r="C1620" s="17" t="s">
        <v>3736</v>
      </c>
      <c r="D1620" s="17" t="s">
        <v>0</v>
      </c>
      <c r="E1620" s="18" t="s">
        <v>14996</v>
      </c>
      <c r="F1620" s="22" t="s">
        <v>3614</v>
      </c>
      <c r="G1620" s="22" t="s">
        <v>2</v>
      </c>
      <c r="H1620" s="22" t="s">
        <v>3737</v>
      </c>
      <c r="I1620" s="22" t="s">
        <v>3</v>
      </c>
      <c r="J1620" s="23" t="s">
        <v>4</v>
      </c>
      <c r="K1620" s="19"/>
    </row>
    <row r="1621" spans="1:11" s="13" customFormat="1">
      <c r="A1621" s="21"/>
      <c r="B1621" s="22"/>
      <c r="C1621" s="17" t="s">
        <v>3738</v>
      </c>
      <c r="D1621" s="17" t="s">
        <v>13</v>
      </c>
      <c r="E1621" s="18" t="s">
        <v>14997</v>
      </c>
      <c r="F1621" s="22"/>
      <c r="G1621" s="22"/>
      <c r="H1621" s="22"/>
      <c r="I1621" s="22"/>
      <c r="J1621" s="23"/>
      <c r="K1621" s="19"/>
    </row>
    <row r="1622" spans="1:11" s="13" customFormat="1">
      <c r="A1622" s="21"/>
      <c r="B1622" s="22"/>
      <c r="C1622" s="17" t="s">
        <v>3739</v>
      </c>
      <c r="D1622" s="17" t="s">
        <v>13</v>
      </c>
      <c r="E1622" s="18" t="s">
        <v>14998</v>
      </c>
      <c r="F1622" s="22"/>
      <c r="G1622" s="22"/>
      <c r="H1622" s="22"/>
      <c r="I1622" s="22"/>
      <c r="J1622" s="23"/>
      <c r="K1622" s="19"/>
    </row>
    <row r="1623" spans="1:11" s="13" customFormat="1">
      <c r="A1623" s="18">
        <v>1530</v>
      </c>
      <c r="B1623" s="17" t="s">
        <v>3740</v>
      </c>
      <c r="C1623" s="17" t="s">
        <v>3741</v>
      </c>
      <c r="D1623" s="17" t="s">
        <v>0</v>
      </c>
      <c r="E1623" s="18" t="s">
        <v>14999</v>
      </c>
      <c r="F1623" s="17" t="s">
        <v>3742</v>
      </c>
      <c r="G1623" s="17" t="s">
        <v>2</v>
      </c>
      <c r="H1623" s="17" t="s">
        <v>3743</v>
      </c>
      <c r="I1623" s="17" t="s">
        <v>3</v>
      </c>
      <c r="J1623" s="20" t="s">
        <v>6</v>
      </c>
      <c r="K1623" s="19"/>
    </row>
    <row r="1624" spans="1:11" s="13" customFormat="1" ht="27">
      <c r="A1624" s="18">
        <v>1531</v>
      </c>
      <c r="B1624" s="17" t="s">
        <v>3744</v>
      </c>
      <c r="C1624" s="17" t="s">
        <v>67</v>
      </c>
      <c r="D1624" s="17" t="s">
        <v>0</v>
      </c>
      <c r="E1624" s="18" t="s">
        <v>15000</v>
      </c>
      <c r="F1624" s="17" t="s">
        <v>3745</v>
      </c>
      <c r="G1624" s="17" t="s">
        <v>2</v>
      </c>
      <c r="H1624" s="17" t="s">
        <v>3746</v>
      </c>
      <c r="I1624" s="17" t="s">
        <v>3</v>
      </c>
      <c r="J1624" s="20" t="s">
        <v>10</v>
      </c>
      <c r="K1624" s="19"/>
    </row>
    <row r="1625" spans="1:11" s="13" customFormat="1">
      <c r="A1625" s="21">
        <v>1532</v>
      </c>
      <c r="B1625" s="22" t="s">
        <v>3747</v>
      </c>
      <c r="C1625" s="17" t="s">
        <v>3748</v>
      </c>
      <c r="D1625" s="17" t="s">
        <v>0</v>
      </c>
      <c r="E1625" s="18" t="s">
        <v>15001</v>
      </c>
      <c r="F1625" s="22" t="s">
        <v>3749</v>
      </c>
      <c r="G1625" s="22" t="s">
        <v>2</v>
      </c>
      <c r="H1625" s="22" t="s">
        <v>3750</v>
      </c>
      <c r="I1625" s="22" t="s">
        <v>12</v>
      </c>
      <c r="J1625" s="23" t="s">
        <v>6</v>
      </c>
      <c r="K1625" s="19"/>
    </row>
    <row r="1626" spans="1:11" s="13" customFormat="1">
      <c r="A1626" s="21"/>
      <c r="B1626" s="22"/>
      <c r="C1626" s="17" t="s">
        <v>3751</v>
      </c>
      <c r="D1626" s="17" t="s">
        <v>7</v>
      </c>
      <c r="E1626" s="18" t="s">
        <v>15002</v>
      </c>
      <c r="F1626" s="22"/>
      <c r="G1626" s="22"/>
      <c r="H1626" s="22"/>
      <c r="I1626" s="22"/>
      <c r="J1626" s="23"/>
      <c r="K1626" s="19"/>
    </row>
    <row r="1627" spans="1:11" s="13" customFormat="1">
      <c r="A1627" s="21"/>
      <c r="B1627" s="22"/>
      <c r="C1627" s="17" t="s">
        <v>3752</v>
      </c>
      <c r="D1627" s="17" t="s">
        <v>7</v>
      </c>
      <c r="E1627" s="18" t="s">
        <v>15003</v>
      </c>
      <c r="F1627" s="22"/>
      <c r="G1627" s="22"/>
      <c r="H1627" s="22"/>
      <c r="I1627" s="22"/>
      <c r="J1627" s="23"/>
      <c r="K1627" s="19"/>
    </row>
    <row r="1628" spans="1:11" s="13" customFormat="1">
      <c r="A1628" s="21"/>
      <c r="B1628" s="22"/>
      <c r="C1628" s="17" t="s">
        <v>3753</v>
      </c>
      <c r="D1628" s="17" t="s">
        <v>7</v>
      </c>
      <c r="E1628" s="18" t="s">
        <v>15004</v>
      </c>
      <c r="F1628" s="22"/>
      <c r="G1628" s="22"/>
      <c r="H1628" s="22"/>
      <c r="I1628" s="22"/>
      <c r="J1628" s="23"/>
      <c r="K1628" s="19"/>
    </row>
    <row r="1629" spans="1:11" s="13" customFormat="1">
      <c r="A1629" s="18">
        <v>1533</v>
      </c>
      <c r="B1629" s="17" t="s">
        <v>3754</v>
      </c>
      <c r="C1629" s="17" t="s">
        <v>3755</v>
      </c>
      <c r="D1629" s="17" t="s">
        <v>0</v>
      </c>
      <c r="E1629" s="18" t="s">
        <v>15005</v>
      </c>
      <c r="F1629" s="17" t="s">
        <v>3478</v>
      </c>
      <c r="G1629" s="17" t="s">
        <v>11</v>
      </c>
      <c r="H1629" s="17" t="s">
        <v>3756</v>
      </c>
      <c r="I1629" s="17" t="s">
        <v>3</v>
      </c>
      <c r="J1629" s="20" t="s">
        <v>6</v>
      </c>
      <c r="K1629" s="19"/>
    </row>
    <row r="1630" spans="1:11" s="13" customFormat="1">
      <c r="A1630" s="21">
        <v>1534</v>
      </c>
      <c r="B1630" s="22" t="s">
        <v>3757</v>
      </c>
      <c r="C1630" s="17" t="s">
        <v>3758</v>
      </c>
      <c r="D1630" s="17" t="s">
        <v>0</v>
      </c>
      <c r="E1630" s="18" t="s">
        <v>15006</v>
      </c>
      <c r="F1630" s="22" t="s">
        <v>3759</v>
      </c>
      <c r="G1630" s="22" t="s">
        <v>2</v>
      </c>
      <c r="H1630" s="22" t="s">
        <v>3760</v>
      </c>
      <c r="I1630" s="22" t="s">
        <v>5</v>
      </c>
      <c r="J1630" s="23" t="s">
        <v>10</v>
      </c>
      <c r="K1630" s="19"/>
    </row>
    <row r="1631" spans="1:11" s="13" customFormat="1">
      <c r="A1631" s="21"/>
      <c r="B1631" s="22"/>
      <c r="C1631" s="17" t="s">
        <v>3761</v>
      </c>
      <c r="D1631" s="17" t="s">
        <v>7</v>
      </c>
      <c r="E1631" s="18" t="s">
        <v>15007</v>
      </c>
      <c r="F1631" s="22"/>
      <c r="G1631" s="22"/>
      <c r="H1631" s="22"/>
      <c r="I1631" s="22"/>
      <c r="J1631" s="23"/>
      <c r="K1631" s="19"/>
    </row>
    <row r="1632" spans="1:11" s="13" customFormat="1">
      <c r="A1632" s="21">
        <v>1535</v>
      </c>
      <c r="B1632" s="22" t="s">
        <v>3762</v>
      </c>
      <c r="C1632" s="17" t="s">
        <v>3763</v>
      </c>
      <c r="D1632" s="17" t="s">
        <v>0</v>
      </c>
      <c r="E1632" s="18" t="s">
        <v>15008</v>
      </c>
      <c r="F1632" s="22" t="s">
        <v>3764</v>
      </c>
      <c r="G1632" s="22" t="s">
        <v>2</v>
      </c>
      <c r="H1632" s="22" t="s">
        <v>3765</v>
      </c>
      <c r="I1632" s="22" t="s">
        <v>5</v>
      </c>
      <c r="J1632" s="23" t="s">
        <v>4</v>
      </c>
      <c r="K1632" s="19"/>
    </row>
    <row r="1633" spans="1:11" s="13" customFormat="1">
      <c r="A1633" s="21"/>
      <c r="B1633" s="22"/>
      <c r="C1633" s="17" t="s">
        <v>3766</v>
      </c>
      <c r="D1633" s="17" t="s">
        <v>7</v>
      </c>
      <c r="E1633" s="18" t="s">
        <v>15009</v>
      </c>
      <c r="F1633" s="22"/>
      <c r="G1633" s="22"/>
      <c r="H1633" s="22"/>
      <c r="I1633" s="22"/>
      <c r="J1633" s="23"/>
      <c r="K1633" s="19"/>
    </row>
    <row r="1634" spans="1:11" s="13" customFormat="1">
      <c r="A1634" s="21">
        <v>1536</v>
      </c>
      <c r="B1634" s="22" t="s">
        <v>3767</v>
      </c>
      <c r="C1634" s="17" t="s">
        <v>3768</v>
      </c>
      <c r="D1634" s="17" t="s">
        <v>0</v>
      </c>
      <c r="E1634" s="18" t="s">
        <v>15010</v>
      </c>
      <c r="F1634" s="22" t="s">
        <v>3769</v>
      </c>
      <c r="G1634" s="22" t="s">
        <v>2</v>
      </c>
      <c r="H1634" s="22" t="s">
        <v>3770</v>
      </c>
      <c r="I1634" s="22" t="s">
        <v>3</v>
      </c>
      <c r="J1634" s="23" t="s">
        <v>6</v>
      </c>
      <c r="K1634" s="19"/>
    </row>
    <row r="1635" spans="1:11" s="13" customFormat="1">
      <c r="A1635" s="21"/>
      <c r="B1635" s="22"/>
      <c r="C1635" s="17" t="s">
        <v>3771</v>
      </c>
      <c r="D1635" s="17" t="s">
        <v>13</v>
      </c>
      <c r="E1635" s="18" t="s">
        <v>15011</v>
      </c>
      <c r="F1635" s="22"/>
      <c r="G1635" s="22"/>
      <c r="H1635" s="22"/>
      <c r="I1635" s="22"/>
      <c r="J1635" s="23"/>
      <c r="K1635" s="19"/>
    </row>
    <row r="1636" spans="1:11" s="13" customFormat="1">
      <c r="A1636" s="21">
        <v>1537</v>
      </c>
      <c r="B1636" s="22" t="s">
        <v>3772</v>
      </c>
      <c r="C1636" s="17" t="s">
        <v>3773</v>
      </c>
      <c r="D1636" s="17" t="s">
        <v>0</v>
      </c>
      <c r="E1636" s="18" t="s">
        <v>15012</v>
      </c>
      <c r="F1636" s="22" t="s">
        <v>3435</v>
      </c>
      <c r="G1636" s="22" t="s">
        <v>2</v>
      </c>
      <c r="H1636" s="22" t="s">
        <v>3774</v>
      </c>
      <c r="I1636" s="22" t="s">
        <v>5</v>
      </c>
      <c r="J1636" s="23" t="s">
        <v>10</v>
      </c>
      <c r="K1636" s="19"/>
    </row>
    <row r="1637" spans="1:11" s="13" customFormat="1">
      <c r="A1637" s="21"/>
      <c r="B1637" s="22"/>
      <c r="C1637" s="17" t="s">
        <v>3775</v>
      </c>
      <c r="D1637" s="17" t="s">
        <v>7</v>
      </c>
      <c r="E1637" s="18" t="s">
        <v>15013</v>
      </c>
      <c r="F1637" s="22"/>
      <c r="G1637" s="22"/>
      <c r="H1637" s="22"/>
      <c r="I1637" s="22"/>
      <c r="J1637" s="23"/>
      <c r="K1637" s="19"/>
    </row>
    <row r="1638" spans="1:11" s="13" customFormat="1">
      <c r="A1638" s="18">
        <v>1538</v>
      </c>
      <c r="B1638" s="17" t="s">
        <v>3776</v>
      </c>
      <c r="C1638" s="17" t="s">
        <v>3777</v>
      </c>
      <c r="D1638" s="17" t="s">
        <v>0</v>
      </c>
      <c r="E1638" s="18" t="s">
        <v>15014</v>
      </c>
      <c r="F1638" s="17" t="s">
        <v>3778</v>
      </c>
      <c r="G1638" s="17" t="s">
        <v>11</v>
      </c>
      <c r="H1638" s="17" t="s">
        <v>3779</v>
      </c>
      <c r="I1638" s="17" t="s">
        <v>3</v>
      </c>
      <c r="J1638" s="20" t="s">
        <v>6</v>
      </c>
      <c r="K1638" s="19"/>
    </row>
    <row r="1639" spans="1:11" s="13" customFormat="1">
      <c r="A1639" s="21">
        <v>1539</v>
      </c>
      <c r="B1639" s="22" t="s">
        <v>3780</v>
      </c>
      <c r="C1639" s="17" t="s">
        <v>3781</v>
      </c>
      <c r="D1639" s="17" t="s">
        <v>0</v>
      </c>
      <c r="E1639" s="18" t="s">
        <v>15015</v>
      </c>
      <c r="F1639" s="22" t="s">
        <v>3782</v>
      </c>
      <c r="G1639" s="22" t="s">
        <v>2</v>
      </c>
      <c r="H1639" s="22" t="s">
        <v>3783</v>
      </c>
      <c r="I1639" s="22" t="s">
        <v>5</v>
      </c>
      <c r="J1639" s="23" t="s">
        <v>6</v>
      </c>
      <c r="K1639" s="19"/>
    </row>
    <row r="1640" spans="1:11" s="13" customFormat="1">
      <c r="A1640" s="21"/>
      <c r="B1640" s="22"/>
      <c r="C1640" s="17" t="s">
        <v>3784</v>
      </c>
      <c r="D1640" s="17" t="s">
        <v>7</v>
      </c>
      <c r="E1640" s="18" t="s">
        <v>15016</v>
      </c>
      <c r="F1640" s="22"/>
      <c r="G1640" s="22"/>
      <c r="H1640" s="22"/>
      <c r="I1640" s="22"/>
      <c r="J1640" s="23"/>
      <c r="K1640" s="19"/>
    </row>
    <row r="1641" spans="1:11" s="13" customFormat="1">
      <c r="A1641" s="21"/>
      <c r="B1641" s="22"/>
      <c r="C1641" s="17" t="s">
        <v>3785</v>
      </c>
      <c r="D1641" s="17" t="s">
        <v>13</v>
      </c>
      <c r="E1641" s="18" t="s">
        <v>15017</v>
      </c>
      <c r="F1641" s="22"/>
      <c r="G1641" s="22"/>
      <c r="H1641" s="22"/>
      <c r="I1641" s="22"/>
      <c r="J1641" s="23"/>
      <c r="K1641" s="19"/>
    </row>
    <row r="1642" spans="1:11" s="13" customFormat="1">
      <c r="A1642" s="21">
        <v>1540</v>
      </c>
      <c r="B1642" s="22" t="s">
        <v>3786</v>
      </c>
      <c r="C1642" s="17" t="s">
        <v>3787</v>
      </c>
      <c r="D1642" s="17" t="s">
        <v>0</v>
      </c>
      <c r="E1642" s="18" t="s">
        <v>15018</v>
      </c>
      <c r="F1642" s="22" t="s">
        <v>3788</v>
      </c>
      <c r="G1642" s="22" t="s">
        <v>2</v>
      </c>
      <c r="H1642" s="22" t="s">
        <v>3789</v>
      </c>
      <c r="I1642" s="22" t="s">
        <v>15</v>
      </c>
      <c r="J1642" s="23" t="s">
        <v>10</v>
      </c>
      <c r="K1642" s="19"/>
    </row>
    <row r="1643" spans="1:11" s="13" customFormat="1">
      <c r="A1643" s="21"/>
      <c r="B1643" s="22"/>
      <c r="C1643" s="17" t="s">
        <v>3790</v>
      </c>
      <c r="D1643" s="17" t="s">
        <v>7</v>
      </c>
      <c r="E1643" s="18" t="s">
        <v>15019</v>
      </c>
      <c r="F1643" s="22"/>
      <c r="G1643" s="22"/>
      <c r="H1643" s="22"/>
      <c r="I1643" s="22"/>
      <c r="J1643" s="23"/>
      <c r="K1643" s="19"/>
    </row>
    <row r="1644" spans="1:11" s="13" customFormat="1">
      <c r="A1644" s="21"/>
      <c r="B1644" s="22"/>
      <c r="C1644" s="17" t="s">
        <v>3791</v>
      </c>
      <c r="D1644" s="17" t="s">
        <v>7</v>
      </c>
      <c r="E1644" s="18" t="s">
        <v>15020</v>
      </c>
      <c r="F1644" s="22"/>
      <c r="G1644" s="22"/>
      <c r="H1644" s="22"/>
      <c r="I1644" s="22"/>
      <c r="J1644" s="23"/>
      <c r="K1644" s="19"/>
    </row>
    <row r="1645" spans="1:11" s="13" customFormat="1" ht="27">
      <c r="A1645" s="18">
        <v>1541</v>
      </c>
      <c r="B1645" s="17" t="s">
        <v>3792</v>
      </c>
      <c r="C1645" s="17" t="s">
        <v>3793</v>
      </c>
      <c r="D1645" s="17" t="s">
        <v>0</v>
      </c>
      <c r="E1645" s="18" t="s">
        <v>15021</v>
      </c>
      <c r="F1645" s="17" t="s">
        <v>3794</v>
      </c>
      <c r="G1645" s="17" t="s">
        <v>11</v>
      </c>
      <c r="H1645" s="17" t="s">
        <v>3795</v>
      </c>
      <c r="I1645" s="17" t="s">
        <v>3</v>
      </c>
      <c r="J1645" s="20" t="s">
        <v>10</v>
      </c>
      <c r="K1645" s="19"/>
    </row>
    <row r="1646" spans="1:11" s="13" customFormat="1">
      <c r="A1646" s="18">
        <v>1542</v>
      </c>
      <c r="B1646" s="17" t="s">
        <v>3796</v>
      </c>
      <c r="C1646" s="17" t="s">
        <v>3797</v>
      </c>
      <c r="D1646" s="17" t="s">
        <v>0</v>
      </c>
      <c r="E1646" s="18" t="s">
        <v>15022</v>
      </c>
      <c r="F1646" s="17" t="s">
        <v>125</v>
      </c>
      <c r="G1646" s="17" t="s">
        <v>2</v>
      </c>
      <c r="H1646" s="17" t="s">
        <v>3798</v>
      </c>
      <c r="I1646" s="17" t="s">
        <v>3</v>
      </c>
      <c r="J1646" s="20" t="s">
        <v>6</v>
      </c>
      <c r="K1646" s="19"/>
    </row>
    <row r="1647" spans="1:11" s="13" customFormat="1" ht="27">
      <c r="A1647" s="18">
        <v>1543</v>
      </c>
      <c r="B1647" s="17" t="s">
        <v>3799</v>
      </c>
      <c r="C1647" s="17" t="s">
        <v>3800</v>
      </c>
      <c r="D1647" s="17" t="s">
        <v>0</v>
      </c>
      <c r="E1647" s="18" t="s">
        <v>15023</v>
      </c>
      <c r="F1647" s="17" t="s">
        <v>3614</v>
      </c>
      <c r="G1647" s="17" t="s">
        <v>11</v>
      </c>
      <c r="H1647" s="17" t="s">
        <v>3801</v>
      </c>
      <c r="I1647" s="17" t="s">
        <v>3</v>
      </c>
      <c r="J1647" s="20" t="s">
        <v>10</v>
      </c>
      <c r="K1647" s="19"/>
    </row>
    <row r="1648" spans="1:11" s="13" customFormat="1">
      <c r="A1648" s="21">
        <v>1544</v>
      </c>
      <c r="B1648" s="22" t="s">
        <v>3802</v>
      </c>
      <c r="C1648" s="17" t="s">
        <v>3803</v>
      </c>
      <c r="D1648" s="17" t="s">
        <v>0</v>
      </c>
      <c r="E1648" s="18" t="s">
        <v>15024</v>
      </c>
      <c r="F1648" s="22" t="s">
        <v>3626</v>
      </c>
      <c r="G1648" s="22" t="s">
        <v>2</v>
      </c>
      <c r="H1648" s="22" t="s">
        <v>3804</v>
      </c>
      <c r="I1648" s="22" t="s">
        <v>15</v>
      </c>
      <c r="J1648" s="23" t="s">
        <v>10</v>
      </c>
      <c r="K1648" s="19"/>
    </row>
    <row r="1649" spans="1:11" s="13" customFormat="1">
      <c r="A1649" s="21"/>
      <c r="B1649" s="22"/>
      <c r="C1649" s="17" t="s">
        <v>3805</v>
      </c>
      <c r="D1649" s="17" t="s">
        <v>7</v>
      </c>
      <c r="E1649" s="18" t="s">
        <v>15025</v>
      </c>
      <c r="F1649" s="22"/>
      <c r="G1649" s="22"/>
      <c r="H1649" s="22"/>
      <c r="I1649" s="22"/>
      <c r="J1649" s="23"/>
      <c r="K1649" s="19"/>
    </row>
    <row r="1650" spans="1:11" s="13" customFormat="1">
      <c r="A1650" s="21"/>
      <c r="B1650" s="22"/>
      <c r="C1650" s="17" t="s">
        <v>3806</v>
      </c>
      <c r="D1650" s="17" t="s">
        <v>7</v>
      </c>
      <c r="E1650" s="18" t="s">
        <v>15026</v>
      </c>
      <c r="F1650" s="22"/>
      <c r="G1650" s="22"/>
      <c r="H1650" s="22"/>
      <c r="I1650" s="22"/>
      <c r="J1650" s="23"/>
      <c r="K1650" s="19"/>
    </row>
    <row r="1651" spans="1:11" s="13" customFormat="1">
      <c r="A1651" s="21"/>
      <c r="B1651" s="22"/>
      <c r="C1651" s="17" t="s">
        <v>3807</v>
      </c>
      <c r="D1651" s="17" t="s">
        <v>13</v>
      </c>
      <c r="E1651" s="18" t="s">
        <v>15027</v>
      </c>
      <c r="F1651" s="22"/>
      <c r="G1651" s="22"/>
      <c r="H1651" s="22"/>
      <c r="I1651" s="22"/>
      <c r="J1651" s="23"/>
      <c r="K1651" s="19"/>
    </row>
    <row r="1652" spans="1:11" s="13" customFormat="1">
      <c r="A1652" s="21">
        <v>1545</v>
      </c>
      <c r="B1652" s="22" t="s">
        <v>3808</v>
      </c>
      <c r="C1652" s="17" t="s">
        <v>3809</v>
      </c>
      <c r="D1652" s="17" t="s">
        <v>0</v>
      </c>
      <c r="E1652" s="18" t="s">
        <v>15028</v>
      </c>
      <c r="F1652" s="22" t="s">
        <v>3810</v>
      </c>
      <c r="G1652" s="22" t="s">
        <v>2</v>
      </c>
      <c r="H1652" s="22" t="s">
        <v>3811</v>
      </c>
      <c r="I1652" s="22" t="s">
        <v>15</v>
      </c>
      <c r="J1652" s="23" t="s">
        <v>4</v>
      </c>
      <c r="K1652" s="19"/>
    </row>
    <row r="1653" spans="1:11" s="13" customFormat="1">
      <c r="A1653" s="21"/>
      <c r="B1653" s="22"/>
      <c r="C1653" s="17" t="s">
        <v>3812</v>
      </c>
      <c r="D1653" s="17" t="s">
        <v>7</v>
      </c>
      <c r="E1653" s="18" t="s">
        <v>15029</v>
      </c>
      <c r="F1653" s="22"/>
      <c r="G1653" s="22"/>
      <c r="H1653" s="22"/>
      <c r="I1653" s="22"/>
      <c r="J1653" s="23"/>
      <c r="K1653" s="19"/>
    </row>
    <row r="1654" spans="1:11" s="13" customFormat="1">
      <c r="A1654" s="21"/>
      <c r="B1654" s="22"/>
      <c r="C1654" s="17" t="s">
        <v>3813</v>
      </c>
      <c r="D1654" s="17" t="s">
        <v>7</v>
      </c>
      <c r="E1654" s="18" t="s">
        <v>15030</v>
      </c>
      <c r="F1654" s="22"/>
      <c r="G1654" s="22"/>
      <c r="H1654" s="22"/>
      <c r="I1654" s="22"/>
      <c r="J1654" s="23"/>
      <c r="K1654" s="19"/>
    </row>
    <row r="1655" spans="1:11" s="13" customFormat="1" ht="27">
      <c r="A1655" s="18">
        <v>1546</v>
      </c>
      <c r="B1655" s="17" t="s">
        <v>3814</v>
      </c>
      <c r="C1655" s="17" t="s">
        <v>3815</v>
      </c>
      <c r="D1655" s="17" t="s">
        <v>0</v>
      </c>
      <c r="E1655" s="18" t="s">
        <v>15031</v>
      </c>
      <c r="F1655" s="17" t="s">
        <v>2169</v>
      </c>
      <c r="G1655" s="17" t="s">
        <v>11</v>
      </c>
      <c r="H1655" s="17" t="s">
        <v>3816</v>
      </c>
      <c r="I1655" s="17" t="s">
        <v>3</v>
      </c>
      <c r="J1655" s="20" t="s">
        <v>10</v>
      </c>
      <c r="K1655" s="19"/>
    </row>
    <row r="1656" spans="1:11" s="13" customFormat="1">
      <c r="A1656" s="21">
        <v>1547</v>
      </c>
      <c r="B1656" s="22" t="s">
        <v>3817</v>
      </c>
      <c r="C1656" s="17" t="s">
        <v>3818</v>
      </c>
      <c r="D1656" s="17" t="s">
        <v>0</v>
      </c>
      <c r="E1656" s="18" t="s">
        <v>15032</v>
      </c>
      <c r="F1656" s="22" t="s">
        <v>3819</v>
      </c>
      <c r="G1656" s="22" t="s">
        <v>2</v>
      </c>
      <c r="H1656" s="22" t="s">
        <v>3820</v>
      </c>
      <c r="I1656" s="22" t="s">
        <v>5</v>
      </c>
      <c r="J1656" s="23" t="s">
        <v>6</v>
      </c>
      <c r="K1656" s="19"/>
    </row>
    <row r="1657" spans="1:11" s="13" customFormat="1">
      <c r="A1657" s="21"/>
      <c r="B1657" s="22"/>
      <c r="C1657" s="17" t="s">
        <v>3821</v>
      </c>
      <c r="D1657" s="17" t="s">
        <v>7</v>
      </c>
      <c r="E1657" s="18" t="s">
        <v>15033</v>
      </c>
      <c r="F1657" s="22"/>
      <c r="G1657" s="22"/>
      <c r="H1657" s="22"/>
      <c r="I1657" s="22"/>
      <c r="J1657" s="23"/>
      <c r="K1657" s="19"/>
    </row>
    <row r="1658" spans="1:11" s="13" customFormat="1">
      <c r="A1658" s="21">
        <v>1548</v>
      </c>
      <c r="B1658" s="22" t="s">
        <v>3822</v>
      </c>
      <c r="C1658" s="17" t="s">
        <v>3823</v>
      </c>
      <c r="D1658" s="17" t="s">
        <v>0</v>
      </c>
      <c r="E1658" s="18" t="s">
        <v>15034</v>
      </c>
      <c r="F1658" s="22" t="s">
        <v>791</v>
      </c>
      <c r="G1658" s="22" t="s">
        <v>2</v>
      </c>
      <c r="H1658" s="22" t="s">
        <v>3824</v>
      </c>
      <c r="I1658" s="22" t="s">
        <v>5</v>
      </c>
      <c r="J1658" s="23" t="s">
        <v>4</v>
      </c>
      <c r="K1658" s="19"/>
    </row>
    <row r="1659" spans="1:11" s="13" customFormat="1">
      <c r="A1659" s="21"/>
      <c r="B1659" s="22"/>
      <c r="C1659" s="17" t="s">
        <v>3825</v>
      </c>
      <c r="D1659" s="17" t="s">
        <v>7</v>
      </c>
      <c r="E1659" s="18" t="s">
        <v>15035</v>
      </c>
      <c r="F1659" s="22"/>
      <c r="G1659" s="22"/>
      <c r="H1659" s="22"/>
      <c r="I1659" s="22"/>
      <c r="J1659" s="23"/>
      <c r="K1659" s="19"/>
    </row>
    <row r="1660" spans="1:11" s="13" customFormat="1">
      <c r="A1660" s="21"/>
      <c r="B1660" s="22"/>
      <c r="C1660" s="17" t="s">
        <v>3826</v>
      </c>
      <c r="D1660" s="17" t="s">
        <v>13</v>
      </c>
      <c r="E1660" s="18" t="s">
        <v>15036</v>
      </c>
      <c r="F1660" s="22"/>
      <c r="G1660" s="22"/>
      <c r="H1660" s="22"/>
      <c r="I1660" s="22"/>
      <c r="J1660" s="23"/>
      <c r="K1660" s="19"/>
    </row>
    <row r="1661" spans="1:11" s="13" customFormat="1">
      <c r="A1661" s="21">
        <v>1549</v>
      </c>
      <c r="B1661" s="22" t="s">
        <v>3827</v>
      </c>
      <c r="C1661" s="17" t="s">
        <v>3828</v>
      </c>
      <c r="D1661" s="17" t="s">
        <v>0</v>
      </c>
      <c r="E1661" s="18" t="s">
        <v>15037</v>
      </c>
      <c r="F1661" s="22" t="s">
        <v>3829</v>
      </c>
      <c r="G1661" s="22" t="s">
        <v>11</v>
      </c>
      <c r="H1661" s="22" t="s">
        <v>3830</v>
      </c>
      <c r="I1661" s="22" t="s">
        <v>5</v>
      </c>
      <c r="J1661" s="23" t="s">
        <v>6</v>
      </c>
      <c r="K1661" s="19"/>
    </row>
    <row r="1662" spans="1:11" s="13" customFormat="1">
      <c r="A1662" s="21"/>
      <c r="B1662" s="22"/>
      <c r="C1662" s="17" t="s">
        <v>3831</v>
      </c>
      <c r="D1662" s="17" t="s">
        <v>7</v>
      </c>
      <c r="E1662" s="18" t="s">
        <v>15038</v>
      </c>
      <c r="F1662" s="22"/>
      <c r="G1662" s="22"/>
      <c r="H1662" s="22"/>
      <c r="I1662" s="22"/>
      <c r="J1662" s="23"/>
      <c r="K1662" s="19"/>
    </row>
    <row r="1663" spans="1:11" s="13" customFormat="1">
      <c r="A1663" s="21">
        <v>1550</v>
      </c>
      <c r="B1663" s="22" t="s">
        <v>3832</v>
      </c>
      <c r="C1663" s="17" t="s">
        <v>3833</v>
      </c>
      <c r="D1663" s="17" t="s">
        <v>0</v>
      </c>
      <c r="E1663" s="18" t="s">
        <v>15039</v>
      </c>
      <c r="F1663" s="22" t="s">
        <v>3834</v>
      </c>
      <c r="G1663" s="22" t="s">
        <v>2</v>
      </c>
      <c r="H1663" s="22" t="s">
        <v>3835</v>
      </c>
      <c r="I1663" s="22" t="s">
        <v>15</v>
      </c>
      <c r="J1663" s="23" t="s">
        <v>6</v>
      </c>
      <c r="K1663" s="19"/>
    </row>
    <row r="1664" spans="1:11" s="13" customFormat="1">
      <c r="A1664" s="21"/>
      <c r="B1664" s="22"/>
      <c r="C1664" s="17" t="s">
        <v>3836</v>
      </c>
      <c r="D1664" s="17" t="s">
        <v>7</v>
      </c>
      <c r="E1664" s="18" t="s">
        <v>15040</v>
      </c>
      <c r="F1664" s="22"/>
      <c r="G1664" s="22"/>
      <c r="H1664" s="22"/>
      <c r="I1664" s="22"/>
      <c r="J1664" s="23"/>
      <c r="K1664" s="19"/>
    </row>
    <row r="1665" spans="1:11" s="13" customFormat="1">
      <c r="A1665" s="21"/>
      <c r="B1665" s="22"/>
      <c r="C1665" s="17" t="s">
        <v>3837</v>
      </c>
      <c r="D1665" s="17" t="s">
        <v>7</v>
      </c>
      <c r="E1665" s="18" t="s">
        <v>15041</v>
      </c>
      <c r="F1665" s="22"/>
      <c r="G1665" s="22"/>
      <c r="H1665" s="22"/>
      <c r="I1665" s="22"/>
      <c r="J1665" s="23"/>
      <c r="K1665" s="19"/>
    </row>
    <row r="1666" spans="1:11" s="13" customFormat="1">
      <c r="A1666" s="21">
        <v>1551</v>
      </c>
      <c r="B1666" s="22" t="s">
        <v>3838</v>
      </c>
      <c r="C1666" s="17" t="s">
        <v>3839</v>
      </c>
      <c r="D1666" s="17" t="s">
        <v>0</v>
      </c>
      <c r="E1666" s="18" t="s">
        <v>15042</v>
      </c>
      <c r="F1666" s="22" t="s">
        <v>1933</v>
      </c>
      <c r="G1666" s="22" t="s">
        <v>2</v>
      </c>
      <c r="H1666" s="22" t="s">
        <v>3840</v>
      </c>
      <c r="I1666" s="22" t="s">
        <v>15</v>
      </c>
      <c r="J1666" s="23" t="s">
        <v>6</v>
      </c>
      <c r="K1666" s="19"/>
    </row>
    <row r="1667" spans="1:11" s="13" customFormat="1">
      <c r="A1667" s="21"/>
      <c r="B1667" s="22"/>
      <c r="C1667" s="17" t="s">
        <v>3841</v>
      </c>
      <c r="D1667" s="17" t="s">
        <v>7</v>
      </c>
      <c r="E1667" s="18" t="s">
        <v>15043</v>
      </c>
      <c r="F1667" s="22"/>
      <c r="G1667" s="22"/>
      <c r="H1667" s="22"/>
      <c r="I1667" s="22"/>
      <c r="J1667" s="23"/>
      <c r="K1667" s="19"/>
    </row>
    <row r="1668" spans="1:11" s="13" customFormat="1">
      <c r="A1668" s="21"/>
      <c r="B1668" s="22"/>
      <c r="C1668" s="17" t="s">
        <v>3842</v>
      </c>
      <c r="D1668" s="17" t="s">
        <v>7</v>
      </c>
      <c r="E1668" s="18" t="s">
        <v>15044</v>
      </c>
      <c r="F1668" s="22"/>
      <c r="G1668" s="22"/>
      <c r="H1668" s="22"/>
      <c r="I1668" s="22"/>
      <c r="J1668" s="23"/>
      <c r="K1668" s="19"/>
    </row>
    <row r="1669" spans="1:11" s="13" customFormat="1">
      <c r="A1669" s="21"/>
      <c r="B1669" s="22"/>
      <c r="C1669" s="17" t="s">
        <v>3843</v>
      </c>
      <c r="D1669" s="17" t="s">
        <v>13</v>
      </c>
      <c r="E1669" s="18" t="s">
        <v>15045</v>
      </c>
      <c r="F1669" s="22"/>
      <c r="G1669" s="22"/>
      <c r="H1669" s="22"/>
      <c r="I1669" s="22"/>
      <c r="J1669" s="23"/>
      <c r="K1669" s="19"/>
    </row>
    <row r="1670" spans="1:11" s="13" customFormat="1">
      <c r="A1670" s="18">
        <v>1552</v>
      </c>
      <c r="B1670" s="17" t="s">
        <v>3844</v>
      </c>
      <c r="C1670" s="17" t="s">
        <v>3845</v>
      </c>
      <c r="D1670" s="17" t="s">
        <v>0</v>
      </c>
      <c r="E1670" s="18" t="s">
        <v>15046</v>
      </c>
      <c r="F1670" s="17" t="s">
        <v>70</v>
      </c>
      <c r="G1670" s="17" t="s">
        <v>2</v>
      </c>
      <c r="H1670" s="17" t="s">
        <v>3846</v>
      </c>
      <c r="I1670" s="17" t="s">
        <v>3</v>
      </c>
      <c r="J1670" s="20" t="s">
        <v>6</v>
      </c>
      <c r="K1670" s="19"/>
    </row>
    <row r="1671" spans="1:11" s="13" customFormat="1">
      <c r="A1671" s="18">
        <v>1553</v>
      </c>
      <c r="B1671" s="17" t="s">
        <v>3847</v>
      </c>
      <c r="C1671" s="17" t="s">
        <v>3848</v>
      </c>
      <c r="D1671" s="17" t="s">
        <v>0</v>
      </c>
      <c r="E1671" s="18" t="s">
        <v>15047</v>
      </c>
      <c r="F1671" s="17" t="s">
        <v>3849</v>
      </c>
      <c r="G1671" s="17" t="s">
        <v>2</v>
      </c>
      <c r="H1671" s="17" t="s">
        <v>3850</v>
      </c>
      <c r="I1671" s="17" t="s">
        <v>3</v>
      </c>
      <c r="J1671" s="20" t="s">
        <v>6</v>
      </c>
      <c r="K1671" s="19"/>
    </row>
    <row r="1672" spans="1:11" s="13" customFormat="1">
      <c r="A1672" s="21">
        <v>1554</v>
      </c>
      <c r="B1672" s="22" t="s">
        <v>3851</v>
      </c>
      <c r="C1672" s="17" t="s">
        <v>3852</v>
      </c>
      <c r="D1672" s="17" t="s">
        <v>0</v>
      </c>
      <c r="E1672" s="18" t="s">
        <v>15048</v>
      </c>
      <c r="F1672" s="22" t="s">
        <v>3853</v>
      </c>
      <c r="G1672" s="22" t="s">
        <v>2</v>
      </c>
      <c r="H1672" s="22" t="s">
        <v>3854</v>
      </c>
      <c r="I1672" s="22" t="s">
        <v>5</v>
      </c>
      <c r="J1672" s="23" t="s">
        <v>6</v>
      </c>
      <c r="K1672" s="19"/>
    </row>
    <row r="1673" spans="1:11" s="13" customFormat="1">
      <c r="A1673" s="21"/>
      <c r="B1673" s="22"/>
      <c r="C1673" s="17" t="s">
        <v>3855</v>
      </c>
      <c r="D1673" s="17" t="s">
        <v>7</v>
      </c>
      <c r="E1673" s="18" t="s">
        <v>15049</v>
      </c>
      <c r="F1673" s="22"/>
      <c r="G1673" s="22"/>
      <c r="H1673" s="22"/>
      <c r="I1673" s="22"/>
      <c r="J1673" s="23"/>
      <c r="K1673" s="19"/>
    </row>
    <row r="1674" spans="1:11" s="13" customFormat="1">
      <c r="A1674" s="21"/>
      <c r="B1674" s="22"/>
      <c r="C1674" s="17" t="s">
        <v>3856</v>
      </c>
      <c r="D1674" s="17" t="s">
        <v>13</v>
      </c>
      <c r="E1674" s="18" t="s">
        <v>15050</v>
      </c>
      <c r="F1674" s="22"/>
      <c r="G1674" s="22"/>
      <c r="H1674" s="22"/>
      <c r="I1674" s="22"/>
      <c r="J1674" s="23"/>
      <c r="K1674" s="19"/>
    </row>
    <row r="1675" spans="1:11" s="13" customFormat="1">
      <c r="A1675" s="21"/>
      <c r="B1675" s="22"/>
      <c r="C1675" s="17" t="s">
        <v>3857</v>
      </c>
      <c r="D1675" s="17" t="s">
        <v>13</v>
      </c>
      <c r="E1675" s="18" t="s">
        <v>15051</v>
      </c>
      <c r="F1675" s="22"/>
      <c r="G1675" s="22"/>
      <c r="H1675" s="22"/>
      <c r="I1675" s="22"/>
      <c r="J1675" s="23"/>
      <c r="K1675" s="19"/>
    </row>
    <row r="1676" spans="1:11" s="13" customFormat="1">
      <c r="A1676" s="18">
        <v>1555</v>
      </c>
      <c r="B1676" s="17" t="s">
        <v>3858</v>
      </c>
      <c r="C1676" s="17" t="s">
        <v>3859</v>
      </c>
      <c r="D1676" s="17" t="s">
        <v>0</v>
      </c>
      <c r="E1676" s="18" t="s">
        <v>15052</v>
      </c>
      <c r="F1676" s="17" t="s">
        <v>3860</v>
      </c>
      <c r="G1676" s="17" t="s">
        <v>11</v>
      </c>
      <c r="H1676" s="17" t="s">
        <v>3861</v>
      </c>
      <c r="I1676" s="17" t="s">
        <v>3</v>
      </c>
      <c r="J1676" s="20" t="s">
        <v>4</v>
      </c>
      <c r="K1676" s="19"/>
    </row>
    <row r="1677" spans="1:11" s="13" customFormat="1">
      <c r="A1677" s="21">
        <v>1556</v>
      </c>
      <c r="B1677" s="22" t="s">
        <v>3862</v>
      </c>
      <c r="C1677" s="17" t="s">
        <v>3863</v>
      </c>
      <c r="D1677" s="17" t="s">
        <v>0</v>
      </c>
      <c r="E1677" s="18" t="s">
        <v>15053</v>
      </c>
      <c r="F1677" s="22" t="s">
        <v>2976</v>
      </c>
      <c r="G1677" s="22" t="s">
        <v>2</v>
      </c>
      <c r="H1677" s="22" t="s">
        <v>3864</v>
      </c>
      <c r="I1677" s="22" t="s">
        <v>15</v>
      </c>
      <c r="J1677" s="23" t="s">
        <v>6</v>
      </c>
      <c r="K1677" s="19"/>
    </row>
    <row r="1678" spans="1:11" s="13" customFormat="1">
      <c r="A1678" s="21"/>
      <c r="B1678" s="22"/>
      <c r="C1678" s="17" t="s">
        <v>3865</v>
      </c>
      <c r="D1678" s="17" t="s">
        <v>7</v>
      </c>
      <c r="E1678" s="18" t="s">
        <v>15054</v>
      </c>
      <c r="F1678" s="22"/>
      <c r="G1678" s="22"/>
      <c r="H1678" s="22"/>
      <c r="I1678" s="22"/>
      <c r="J1678" s="23"/>
      <c r="K1678" s="19"/>
    </row>
    <row r="1679" spans="1:11" s="13" customFormat="1">
      <c r="A1679" s="21"/>
      <c r="B1679" s="22"/>
      <c r="C1679" s="17" t="s">
        <v>3866</v>
      </c>
      <c r="D1679" s="17" t="s">
        <v>7</v>
      </c>
      <c r="E1679" s="18" t="s">
        <v>15055</v>
      </c>
      <c r="F1679" s="22"/>
      <c r="G1679" s="22"/>
      <c r="H1679" s="22"/>
      <c r="I1679" s="22"/>
      <c r="J1679" s="23"/>
      <c r="K1679" s="19"/>
    </row>
    <row r="1680" spans="1:11" s="13" customFormat="1">
      <c r="A1680" s="21">
        <v>1557</v>
      </c>
      <c r="B1680" s="22" t="s">
        <v>3867</v>
      </c>
      <c r="C1680" s="17" t="s">
        <v>3868</v>
      </c>
      <c r="D1680" s="17" t="s">
        <v>0</v>
      </c>
      <c r="E1680" s="18" t="s">
        <v>15056</v>
      </c>
      <c r="F1680" s="22" t="s">
        <v>3869</v>
      </c>
      <c r="G1680" s="22" t="s">
        <v>2</v>
      </c>
      <c r="H1680" s="22" t="s">
        <v>3870</v>
      </c>
      <c r="I1680" s="22" t="s">
        <v>15</v>
      </c>
      <c r="J1680" s="23" t="s">
        <v>6</v>
      </c>
      <c r="K1680" s="19"/>
    </row>
    <row r="1681" spans="1:11" s="13" customFormat="1">
      <c r="A1681" s="21"/>
      <c r="B1681" s="22"/>
      <c r="C1681" s="17" t="s">
        <v>3871</v>
      </c>
      <c r="D1681" s="17" t="s">
        <v>7</v>
      </c>
      <c r="E1681" s="18" t="s">
        <v>15057</v>
      </c>
      <c r="F1681" s="22"/>
      <c r="G1681" s="22"/>
      <c r="H1681" s="22"/>
      <c r="I1681" s="22"/>
      <c r="J1681" s="23"/>
      <c r="K1681" s="19"/>
    </row>
    <row r="1682" spans="1:11" s="13" customFormat="1">
      <c r="A1682" s="21"/>
      <c r="B1682" s="22"/>
      <c r="C1682" s="17" t="s">
        <v>3872</v>
      </c>
      <c r="D1682" s="17" t="s">
        <v>7</v>
      </c>
      <c r="E1682" s="18" t="s">
        <v>15058</v>
      </c>
      <c r="F1682" s="22"/>
      <c r="G1682" s="22"/>
      <c r="H1682" s="22"/>
      <c r="I1682" s="22"/>
      <c r="J1682" s="23"/>
      <c r="K1682" s="19"/>
    </row>
    <row r="1683" spans="1:11" s="13" customFormat="1">
      <c r="A1683" s="21">
        <v>1558</v>
      </c>
      <c r="B1683" s="22" t="s">
        <v>3873</v>
      </c>
      <c r="C1683" s="17" t="s">
        <v>3874</v>
      </c>
      <c r="D1683" s="17" t="s">
        <v>0</v>
      </c>
      <c r="E1683" s="18" t="s">
        <v>15059</v>
      </c>
      <c r="F1683" s="22" t="s">
        <v>3875</v>
      </c>
      <c r="G1683" s="22" t="s">
        <v>2</v>
      </c>
      <c r="H1683" s="22" t="s">
        <v>3876</v>
      </c>
      <c r="I1683" s="22" t="s">
        <v>12</v>
      </c>
      <c r="J1683" s="23" t="s">
        <v>6</v>
      </c>
      <c r="K1683" s="19"/>
    </row>
    <row r="1684" spans="1:11" s="13" customFormat="1">
      <c r="A1684" s="21"/>
      <c r="B1684" s="22"/>
      <c r="C1684" s="17" t="s">
        <v>3877</v>
      </c>
      <c r="D1684" s="17" t="s">
        <v>7</v>
      </c>
      <c r="E1684" s="18" t="s">
        <v>15060</v>
      </c>
      <c r="F1684" s="22"/>
      <c r="G1684" s="22"/>
      <c r="H1684" s="22"/>
      <c r="I1684" s="22"/>
      <c r="J1684" s="23"/>
      <c r="K1684" s="19"/>
    </row>
    <row r="1685" spans="1:11" s="13" customFormat="1">
      <c r="A1685" s="21"/>
      <c r="B1685" s="22"/>
      <c r="C1685" s="17" t="s">
        <v>3878</v>
      </c>
      <c r="D1685" s="17" t="s">
        <v>7</v>
      </c>
      <c r="E1685" s="18" t="s">
        <v>15061</v>
      </c>
      <c r="F1685" s="22"/>
      <c r="G1685" s="22"/>
      <c r="H1685" s="22"/>
      <c r="I1685" s="22"/>
      <c r="J1685" s="23"/>
      <c r="K1685" s="19"/>
    </row>
    <row r="1686" spans="1:11" s="13" customFormat="1">
      <c r="A1686" s="21"/>
      <c r="B1686" s="22"/>
      <c r="C1686" s="17" t="s">
        <v>3879</v>
      </c>
      <c r="D1686" s="17" t="s">
        <v>7</v>
      </c>
      <c r="E1686" s="18" t="s">
        <v>15062</v>
      </c>
      <c r="F1686" s="22"/>
      <c r="G1686" s="22"/>
      <c r="H1686" s="22"/>
      <c r="I1686" s="22"/>
      <c r="J1686" s="23"/>
      <c r="K1686" s="19"/>
    </row>
    <row r="1687" spans="1:11" s="13" customFormat="1">
      <c r="A1687" s="21">
        <v>1559</v>
      </c>
      <c r="B1687" s="22" t="s">
        <v>3880</v>
      </c>
      <c r="C1687" s="17" t="s">
        <v>3881</v>
      </c>
      <c r="D1687" s="17" t="s">
        <v>0</v>
      </c>
      <c r="E1687" s="18" t="s">
        <v>15063</v>
      </c>
      <c r="F1687" s="22" t="s">
        <v>3882</v>
      </c>
      <c r="G1687" s="22" t="s">
        <v>2</v>
      </c>
      <c r="H1687" s="22" t="s">
        <v>3883</v>
      </c>
      <c r="I1687" s="22" t="s">
        <v>5</v>
      </c>
      <c r="J1687" s="23" t="s">
        <v>6</v>
      </c>
      <c r="K1687" s="19"/>
    </row>
    <row r="1688" spans="1:11" s="13" customFormat="1">
      <c r="A1688" s="21"/>
      <c r="B1688" s="22"/>
      <c r="C1688" s="17" t="s">
        <v>3884</v>
      </c>
      <c r="D1688" s="17" t="s">
        <v>7</v>
      </c>
      <c r="E1688" s="18" t="s">
        <v>15064</v>
      </c>
      <c r="F1688" s="22"/>
      <c r="G1688" s="22"/>
      <c r="H1688" s="22"/>
      <c r="I1688" s="22"/>
      <c r="J1688" s="23"/>
      <c r="K1688" s="19"/>
    </row>
    <row r="1689" spans="1:11" s="13" customFormat="1">
      <c r="A1689" s="18">
        <v>1560</v>
      </c>
      <c r="B1689" s="17" t="s">
        <v>3885</v>
      </c>
      <c r="C1689" s="17" t="s">
        <v>3886</v>
      </c>
      <c r="D1689" s="17" t="s">
        <v>0</v>
      </c>
      <c r="E1689" s="18" t="s">
        <v>15065</v>
      </c>
      <c r="F1689" s="17" t="s">
        <v>3251</v>
      </c>
      <c r="G1689" s="17" t="s">
        <v>2</v>
      </c>
      <c r="H1689" s="17" t="s">
        <v>3887</v>
      </c>
      <c r="I1689" s="17" t="s">
        <v>3</v>
      </c>
      <c r="J1689" s="20" t="s">
        <v>4</v>
      </c>
      <c r="K1689" s="19"/>
    </row>
    <row r="1690" spans="1:11" s="13" customFormat="1">
      <c r="A1690" s="21">
        <v>1561</v>
      </c>
      <c r="B1690" s="22" t="s">
        <v>3888</v>
      </c>
      <c r="C1690" s="17" t="s">
        <v>3889</v>
      </c>
      <c r="D1690" s="17" t="s">
        <v>0</v>
      </c>
      <c r="E1690" s="18" t="s">
        <v>15066</v>
      </c>
      <c r="F1690" s="22" t="s">
        <v>2555</v>
      </c>
      <c r="G1690" s="22" t="s">
        <v>2</v>
      </c>
      <c r="H1690" s="22" t="s">
        <v>3890</v>
      </c>
      <c r="I1690" s="22" t="s">
        <v>15</v>
      </c>
      <c r="J1690" s="23" t="s">
        <v>10</v>
      </c>
      <c r="K1690" s="19"/>
    </row>
    <row r="1691" spans="1:11" s="13" customFormat="1">
      <c r="A1691" s="21"/>
      <c r="B1691" s="22"/>
      <c r="C1691" s="17" t="s">
        <v>3891</v>
      </c>
      <c r="D1691" s="17" t="s">
        <v>7</v>
      </c>
      <c r="E1691" s="18" t="s">
        <v>15067</v>
      </c>
      <c r="F1691" s="22"/>
      <c r="G1691" s="22"/>
      <c r="H1691" s="22"/>
      <c r="I1691" s="22"/>
      <c r="J1691" s="23"/>
      <c r="K1691" s="19"/>
    </row>
    <row r="1692" spans="1:11" s="13" customFormat="1">
      <c r="A1692" s="21"/>
      <c r="B1692" s="22"/>
      <c r="C1692" s="17" t="s">
        <v>3892</v>
      </c>
      <c r="D1692" s="17" t="s">
        <v>7</v>
      </c>
      <c r="E1692" s="18" t="s">
        <v>15068</v>
      </c>
      <c r="F1692" s="22"/>
      <c r="G1692" s="22"/>
      <c r="H1692" s="22"/>
      <c r="I1692" s="22"/>
      <c r="J1692" s="23"/>
      <c r="K1692" s="19"/>
    </row>
    <row r="1693" spans="1:11" s="13" customFormat="1">
      <c r="A1693" s="21">
        <v>1562</v>
      </c>
      <c r="B1693" s="22" t="s">
        <v>3893</v>
      </c>
      <c r="C1693" s="17" t="s">
        <v>3894</v>
      </c>
      <c r="D1693" s="17" t="s">
        <v>0</v>
      </c>
      <c r="E1693" s="18" t="s">
        <v>15069</v>
      </c>
      <c r="F1693" s="22" t="s">
        <v>3895</v>
      </c>
      <c r="G1693" s="22" t="s">
        <v>2</v>
      </c>
      <c r="H1693" s="22" t="s">
        <v>3896</v>
      </c>
      <c r="I1693" s="22" t="s">
        <v>5</v>
      </c>
      <c r="J1693" s="23" t="s">
        <v>6</v>
      </c>
      <c r="K1693" s="19"/>
    </row>
    <row r="1694" spans="1:11" s="13" customFormat="1">
      <c r="A1694" s="21"/>
      <c r="B1694" s="22"/>
      <c r="C1694" s="17" t="s">
        <v>3897</v>
      </c>
      <c r="D1694" s="17" t="s">
        <v>7</v>
      </c>
      <c r="E1694" s="18" t="s">
        <v>15070</v>
      </c>
      <c r="F1694" s="22"/>
      <c r="G1694" s="22"/>
      <c r="H1694" s="22"/>
      <c r="I1694" s="22"/>
      <c r="J1694" s="23"/>
      <c r="K1694" s="19"/>
    </row>
    <row r="1695" spans="1:11" s="13" customFormat="1">
      <c r="A1695" s="21"/>
      <c r="B1695" s="22"/>
      <c r="C1695" s="17" t="s">
        <v>3898</v>
      </c>
      <c r="D1695" s="17" t="s">
        <v>13</v>
      </c>
      <c r="E1695" s="18" t="s">
        <v>15071</v>
      </c>
      <c r="F1695" s="22"/>
      <c r="G1695" s="22"/>
      <c r="H1695" s="22"/>
      <c r="I1695" s="22"/>
      <c r="J1695" s="23"/>
      <c r="K1695" s="19"/>
    </row>
    <row r="1696" spans="1:11" s="13" customFormat="1">
      <c r="A1696" s="21">
        <v>1563</v>
      </c>
      <c r="B1696" s="22" t="s">
        <v>3899</v>
      </c>
      <c r="C1696" s="17" t="s">
        <v>3900</v>
      </c>
      <c r="D1696" s="17" t="s">
        <v>0</v>
      </c>
      <c r="E1696" s="18" t="s">
        <v>15072</v>
      </c>
      <c r="F1696" s="22" t="s">
        <v>3901</v>
      </c>
      <c r="G1696" s="22" t="s">
        <v>2</v>
      </c>
      <c r="H1696" s="22" t="s">
        <v>3902</v>
      </c>
      <c r="I1696" s="22" t="s">
        <v>5</v>
      </c>
      <c r="J1696" s="23" t="s">
        <v>6</v>
      </c>
      <c r="K1696" s="19"/>
    </row>
    <row r="1697" spans="1:11" s="13" customFormat="1">
      <c r="A1697" s="21"/>
      <c r="B1697" s="22"/>
      <c r="C1697" s="17" t="s">
        <v>3903</v>
      </c>
      <c r="D1697" s="17" t="s">
        <v>7</v>
      </c>
      <c r="E1697" s="18" t="s">
        <v>15073</v>
      </c>
      <c r="F1697" s="22"/>
      <c r="G1697" s="22"/>
      <c r="H1697" s="22"/>
      <c r="I1697" s="22"/>
      <c r="J1697" s="23"/>
      <c r="K1697" s="19"/>
    </row>
    <row r="1698" spans="1:11" s="13" customFormat="1">
      <c r="A1698" s="21">
        <v>1564</v>
      </c>
      <c r="B1698" s="22" t="s">
        <v>3904</v>
      </c>
      <c r="C1698" s="17" t="s">
        <v>3905</v>
      </c>
      <c r="D1698" s="17" t="s">
        <v>0</v>
      </c>
      <c r="E1698" s="18" t="s">
        <v>15074</v>
      </c>
      <c r="F1698" s="22" t="s">
        <v>3906</v>
      </c>
      <c r="G1698" s="22" t="s">
        <v>2</v>
      </c>
      <c r="H1698" s="22" t="s">
        <v>3907</v>
      </c>
      <c r="I1698" s="22" t="s">
        <v>3</v>
      </c>
      <c r="J1698" s="23" t="s">
        <v>10</v>
      </c>
      <c r="K1698" s="19"/>
    </row>
    <row r="1699" spans="1:11" s="13" customFormat="1">
      <c r="A1699" s="21"/>
      <c r="B1699" s="22"/>
      <c r="C1699" s="17" t="s">
        <v>3908</v>
      </c>
      <c r="D1699" s="17" t="s">
        <v>13</v>
      </c>
      <c r="E1699" s="18" t="s">
        <v>15075</v>
      </c>
      <c r="F1699" s="22"/>
      <c r="G1699" s="22"/>
      <c r="H1699" s="22"/>
      <c r="I1699" s="22"/>
      <c r="J1699" s="23"/>
      <c r="K1699" s="19"/>
    </row>
    <row r="1700" spans="1:11" s="13" customFormat="1">
      <c r="A1700" s="21"/>
      <c r="B1700" s="22"/>
      <c r="C1700" s="17" t="s">
        <v>2431</v>
      </c>
      <c r="D1700" s="17" t="s">
        <v>13</v>
      </c>
      <c r="E1700" s="18" t="s">
        <v>15076</v>
      </c>
      <c r="F1700" s="22"/>
      <c r="G1700" s="22"/>
      <c r="H1700" s="22"/>
      <c r="I1700" s="22"/>
      <c r="J1700" s="23"/>
      <c r="K1700" s="19"/>
    </row>
    <row r="1701" spans="1:11" s="13" customFormat="1">
      <c r="A1701" s="21"/>
      <c r="B1701" s="22"/>
      <c r="C1701" s="17" t="s">
        <v>3909</v>
      </c>
      <c r="D1701" s="17" t="s">
        <v>13</v>
      </c>
      <c r="E1701" s="18" t="s">
        <v>15077</v>
      </c>
      <c r="F1701" s="22"/>
      <c r="G1701" s="22"/>
      <c r="H1701" s="22"/>
      <c r="I1701" s="22"/>
      <c r="J1701" s="23"/>
      <c r="K1701" s="19"/>
    </row>
    <row r="1702" spans="1:11" s="13" customFormat="1">
      <c r="A1702" s="21">
        <v>1565</v>
      </c>
      <c r="B1702" s="22" t="s">
        <v>3910</v>
      </c>
      <c r="C1702" s="17" t="s">
        <v>3911</v>
      </c>
      <c r="D1702" s="17" t="s">
        <v>0</v>
      </c>
      <c r="E1702" s="18" t="s">
        <v>15078</v>
      </c>
      <c r="F1702" s="22" t="s">
        <v>3912</v>
      </c>
      <c r="G1702" s="22" t="s">
        <v>2</v>
      </c>
      <c r="H1702" s="22" t="s">
        <v>3913</v>
      </c>
      <c r="I1702" s="22" t="s">
        <v>15</v>
      </c>
      <c r="J1702" s="23" t="s">
        <v>6</v>
      </c>
      <c r="K1702" s="19"/>
    </row>
    <row r="1703" spans="1:11" s="13" customFormat="1">
      <c r="A1703" s="21"/>
      <c r="B1703" s="22"/>
      <c r="C1703" s="17" t="s">
        <v>3914</v>
      </c>
      <c r="D1703" s="17" t="s">
        <v>7</v>
      </c>
      <c r="E1703" s="18" t="s">
        <v>15079</v>
      </c>
      <c r="F1703" s="22"/>
      <c r="G1703" s="22"/>
      <c r="H1703" s="22"/>
      <c r="I1703" s="22"/>
      <c r="J1703" s="23"/>
      <c r="K1703" s="19"/>
    </row>
    <row r="1704" spans="1:11" s="13" customFormat="1">
      <c r="A1704" s="21"/>
      <c r="B1704" s="22"/>
      <c r="C1704" s="17" t="s">
        <v>3915</v>
      </c>
      <c r="D1704" s="17" t="s">
        <v>7</v>
      </c>
      <c r="E1704" s="18" t="s">
        <v>15080</v>
      </c>
      <c r="F1704" s="22"/>
      <c r="G1704" s="22"/>
      <c r="H1704" s="22"/>
      <c r="I1704" s="22"/>
      <c r="J1704" s="23"/>
      <c r="K1704" s="19"/>
    </row>
    <row r="1705" spans="1:11" s="13" customFormat="1">
      <c r="A1705" s="18">
        <v>1566</v>
      </c>
      <c r="B1705" s="17" t="s">
        <v>3916</v>
      </c>
      <c r="C1705" s="17" t="s">
        <v>3917</v>
      </c>
      <c r="D1705" s="17" t="s">
        <v>0</v>
      </c>
      <c r="E1705" s="18" t="s">
        <v>15081</v>
      </c>
      <c r="F1705" s="17" t="s">
        <v>3749</v>
      </c>
      <c r="G1705" s="17" t="s">
        <v>2</v>
      </c>
      <c r="H1705" s="17" t="s">
        <v>3918</v>
      </c>
      <c r="I1705" s="17" t="s">
        <v>3</v>
      </c>
      <c r="J1705" s="20" t="s">
        <v>4</v>
      </c>
      <c r="K1705" s="19"/>
    </row>
    <row r="1706" spans="1:11" s="13" customFormat="1">
      <c r="A1706" s="21">
        <v>1567</v>
      </c>
      <c r="B1706" s="22" t="s">
        <v>3919</v>
      </c>
      <c r="C1706" s="17" t="s">
        <v>3920</v>
      </c>
      <c r="D1706" s="17" t="s">
        <v>0</v>
      </c>
      <c r="E1706" s="18" t="s">
        <v>15082</v>
      </c>
      <c r="F1706" s="22" t="s">
        <v>3921</v>
      </c>
      <c r="G1706" s="22" t="s">
        <v>2</v>
      </c>
      <c r="H1706" s="22" t="s">
        <v>3922</v>
      </c>
      <c r="I1706" s="22" t="s">
        <v>5</v>
      </c>
      <c r="J1706" s="23" t="s">
        <v>10</v>
      </c>
      <c r="K1706" s="19"/>
    </row>
    <row r="1707" spans="1:11" s="13" customFormat="1">
      <c r="A1707" s="21"/>
      <c r="B1707" s="22"/>
      <c r="C1707" s="17" t="s">
        <v>3923</v>
      </c>
      <c r="D1707" s="17" t="s">
        <v>7</v>
      </c>
      <c r="E1707" s="18" t="s">
        <v>15083</v>
      </c>
      <c r="F1707" s="22"/>
      <c r="G1707" s="22"/>
      <c r="H1707" s="22"/>
      <c r="I1707" s="22"/>
      <c r="J1707" s="23"/>
      <c r="K1707" s="19"/>
    </row>
    <row r="1708" spans="1:11" s="13" customFormat="1">
      <c r="A1708" s="21"/>
      <c r="B1708" s="22"/>
      <c r="C1708" s="17" t="s">
        <v>3924</v>
      </c>
      <c r="D1708" s="17" t="s">
        <v>13</v>
      </c>
      <c r="E1708" s="18" t="s">
        <v>15084</v>
      </c>
      <c r="F1708" s="22"/>
      <c r="G1708" s="22"/>
      <c r="H1708" s="22"/>
      <c r="I1708" s="22"/>
      <c r="J1708" s="23"/>
      <c r="K1708" s="19"/>
    </row>
    <row r="1709" spans="1:11" s="13" customFormat="1">
      <c r="A1709" s="18">
        <v>1568</v>
      </c>
      <c r="B1709" s="17" t="s">
        <v>3925</v>
      </c>
      <c r="C1709" s="17" t="s">
        <v>3926</v>
      </c>
      <c r="D1709" s="17" t="s">
        <v>0</v>
      </c>
      <c r="E1709" s="18" t="s">
        <v>15085</v>
      </c>
      <c r="F1709" s="17" t="s">
        <v>1578</v>
      </c>
      <c r="G1709" s="17" t="s">
        <v>11</v>
      </c>
      <c r="H1709" s="17" t="s">
        <v>3927</v>
      </c>
      <c r="I1709" s="17" t="s">
        <v>3</v>
      </c>
      <c r="J1709" s="20" t="s">
        <v>6</v>
      </c>
      <c r="K1709" s="19"/>
    </row>
    <row r="1710" spans="1:11" s="13" customFormat="1" ht="27">
      <c r="A1710" s="18">
        <v>1569</v>
      </c>
      <c r="B1710" s="17" t="s">
        <v>3928</v>
      </c>
      <c r="C1710" s="17" t="s">
        <v>3929</v>
      </c>
      <c r="D1710" s="17" t="s">
        <v>0</v>
      </c>
      <c r="E1710" s="18" t="s">
        <v>15086</v>
      </c>
      <c r="F1710" s="17" t="s">
        <v>3930</v>
      </c>
      <c r="G1710" s="17" t="s">
        <v>2</v>
      </c>
      <c r="H1710" s="17" t="s">
        <v>3931</v>
      </c>
      <c r="I1710" s="17" t="s">
        <v>3</v>
      </c>
      <c r="J1710" s="20" t="s">
        <v>10</v>
      </c>
      <c r="K1710" s="19"/>
    </row>
    <row r="1711" spans="1:11" s="13" customFormat="1">
      <c r="A1711" s="21">
        <v>1570</v>
      </c>
      <c r="B1711" s="22" t="s">
        <v>3932</v>
      </c>
      <c r="C1711" s="17" t="s">
        <v>3933</v>
      </c>
      <c r="D1711" s="17" t="s">
        <v>0</v>
      </c>
      <c r="E1711" s="18" t="s">
        <v>15087</v>
      </c>
      <c r="F1711" s="22" t="s">
        <v>3934</v>
      </c>
      <c r="G1711" s="22" t="s">
        <v>2</v>
      </c>
      <c r="H1711" s="22" t="s">
        <v>3935</v>
      </c>
      <c r="I1711" s="22" t="s">
        <v>15</v>
      </c>
      <c r="J1711" s="23" t="s">
        <v>6</v>
      </c>
      <c r="K1711" s="19"/>
    </row>
    <row r="1712" spans="1:11" s="13" customFormat="1">
      <c r="A1712" s="21"/>
      <c r="B1712" s="22"/>
      <c r="C1712" s="17" t="s">
        <v>3936</v>
      </c>
      <c r="D1712" s="17" t="s">
        <v>7</v>
      </c>
      <c r="E1712" s="18" t="s">
        <v>15088</v>
      </c>
      <c r="F1712" s="22"/>
      <c r="G1712" s="22"/>
      <c r="H1712" s="22"/>
      <c r="I1712" s="22"/>
      <c r="J1712" s="23"/>
      <c r="K1712" s="19"/>
    </row>
    <row r="1713" spans="1:11" s="13" customFormat="1">
      <c r="A1713" s="21"/>
      <c r="B1713" s="22"/>
      <c r="C1713" s="17" t="s">
        <v>3937</v>
      </c>
      <c r="D1713" s="17" t="s">
        <v>7</v>
      </c>
      <c r="E1713" s="18" t="s">
        <v>15089</v>
      </c>
      <c r="F1713" s="22"/>
      <c r="G1713" s="22"/>
      <c r="H1713" s="22"/>
      <c r="I1713" s="22"/>
      <c r="J1713" s="23"/>
      <c r="K1713" s="19"/>
    </row>
    <row r="1714" spans="1:11" s="13" customFormat="1">
      <c r="A1714" s="21">
        <v>1571</v>
      </c>
      <c r="B1714" s="22" t="s">
        <v>3938</v>
      </c>
      <c r="C1714" s="17" t="s">
        <v>3939</v>
      </c>
      <c r="D1714" s="17" t="s">
        <v>0</v>
      </c>
      <c r="E1714" s="18" t="s">
        <v>15090</v>
      </c>
      <c r="F1714" s="22" t="s">
        <v>3940</v>
      </c>
      <c r="G1714" s="22" t="s">
        <v>11</v>
      </c>
      <c r="H1714" s="22" t="s">
        <v>3941</v>
      </c>
      <c r="I1714" s="22" t="s">
        <v>12</v>
      </c>
      <c r="J1714" s="23" t="s">
        <v>10</v>
      </c>
      <c r="K1714" s="19"/>
    </row>
    <row r="1715" spans="1:11" s="13" customFormat="1">
      <c r="A1715" s="21"/>
      <c r="B1715" s="22"/>
      <c r="C1715" s="17" t="s">
        <v>3942</v>
      </c>
      <c r="D1715" s="17" t="s">
        <v>7</v>
      </c>
      <c r="E1715" s="18" t="s">
        <v>15091</v>
      </c>
      <c r="F1715" s="22"/>
      <c r="G1715" s="22"/>
      <c r="H1715" s="22"/>
      <c r="I1715" s="22"/>
      <c r="J1715" s="23"/>
      <c r="K1715" s="19"/>
    </row>
    <row r="1716" spans="1:11" s="13" customFormat="1">
      <c r="A1716" s="21"/>
      <c r="B1716" s="22"/>
      <c r="C1716" s="17" t="s">
        <v>3943</v>
      </c>
      <c r="D1716" s="17" t="s">
        <v>7</v>
      </c>
      <c r="E1716" s="18" t="s">
        <v>15092</v>
      </c>
      <c r="F1716" s="22"/>
      <c r="G1716" s="22"/>
      <c r="H1716" s="22"/>
      <c r="I1716" s="22"/>
      <c r="J1716" s="23"/>
      <c r="K1716" s="19"/>
    </row>
    <row r="1717" spans="1:11" s="13" customFormat="1">
      <c r="A1717" s="21"/>
      <c r="B1717" s="22"/>
      <c r="C1717" s="17" t="s">
        <v>3944</v>
      </c>
      <c r="D1717" s="17" t="s">
        <v>7</v>
      </c>
      <c r="E1717" s="18" t="s">
        <v>15093</v>
      </c>
      <c r="F1717" s="22"/>
      <c r="G1717" s="22"/>
      <c r="H1717" s="22"/>
      <c r="I1717" s="22"/>
      <c r="J1717" s="23"/>
      <c r="K1717" s="19"/>
    </row>
    <row r="1718" spans="1:11" s="13" customFormat="1">
      <c r="A1718" s="21">
        <v>1572</v>
      </c>
      <c r="B1718" s="22" t="s">
        <v>3945</v>
      </c>
      <c r="C1718" s="17" t="s">
        <v>3946</v>
      </c>
      <c r="D1718" s="17" t="s">
        <v>0</v>
      </c>
      <c r="E1718" s="18" t="s">
        <v>15094</v>
      </c>
      <c r="F1718" s="22" t="s">
        <v>2822</v>
      </c>
      <c r="G1718" s="22" t="s">
        <v>11</v>
      </c>
      <c r="H1718" s="22" t="s">
        <v>3947</v>
      </c>
      <c r="I1718" s="22" t="s">
        <v>15</v>
      </c>
      <c r="J1718" s="23" t="s">
        <v>10</v>
      </c>
      <c r="K1718" s="19"/>
    </row>
    <row r="1719" spans="1:11" s="13" customFormat="1">
      <c r="A1719" s="21"/>
      <c r="B1719" s="22"/>
      <c r="C1719" s="17" t="s">
        <v>3948</v>
      </c>
      <c r="D1719" s="17" t="s">
        <v>7</v>
      </c>
      <c r="E1719" s="18" t="s">
        <v>15095</v>
      </c>
      <c r="F1719" s="22"/>
      <c r="G1719" s="22"/>
      <c r="H1719" s="22"/>
      <c r="I1719" s="22"/>
      <c r="J1719" s="23"/>
      <c r="K1719" s="19"/>
    </row>
    <row r="1720" spans="1:11" s="13" customFormat="1">
      <c r="A1720" s="21"/>
      <c r="B1720" s="22"/>
      <c r="C1720" s="17" t="s">
        <v>3949</v>
      </c>
      <c r="D1720" s="17" t="s">
        <v>7</v>
      </c>
      <c r="E1720" s="18" t="s">
        <v>15096</v>
      </c>
      <c r="F1720" s="22"/>
      <c r="G1720" s="22"/>
      <c r="H1720" s="22"/>
      <c r="I1720" s="22"/>
      <c r="J1720" s="23"/>
      <c r="K1720" s="19"/>
    </row>
    <row r="1721" spans="1:11" s="13" customFormat="1">
      <c r="A1721" s="21">
        <v>1573</v>
      </c>
      <c r="B1721" s="22" t="s">
        <v>3950</v>
      </c>
      <c r="C1721" s="17" t="s">
        <v>1401</v>
      </c>
      <c r="D1721" s="17" t="s">
        <v>0</v>
      </c>
      <c r="E1721" s="18" t="s">
        <v>15097</v>
      </c>
      <c r="F1721" s="22" t="s">
        <v>3951</v>
      </c>
      <c r="G1721" s="22" t="s">
        <v>2</v>
      </c>
      <c r="H1721" s="22" t="s">
        <v>3952</v>
      </c>
      <c r="I1721" s="22" t="s">
        <v>15</v>
      </c>
      <c r="J1721" s="23" t="s">
        <v>10</v>
      </c>
      <c r="K1721" s="19"/>
    </row>
    <row r="1722" spans="1:11" s="13" customFormat="1">
      <c r="A1722" s="21"/>
      <c r="B1722" s="22"/>
      <c r="C1722" s="17" t="s">
        <v>3953</v>
      </c>
      <c r="D1722" s="17" t="s">
        <v>7</v>
      </c>
      <c r="E1722" s="18" t="s">
        <v>15098</v>
      </c>
      <c r="F1722" s="22"/>
      <c r="G1722" s="22"/>
      <c r="H1722" s="22"/>
      <c r="I1722" s="22"/>
      <c r="J1722" s="23"/>
      <c r="K1722" s="19"/>
    </row>
    <row r="1723" spans="1:11" s="13" customFormat="1">
      <c r="A1723" s="21"/>
      <c r="B1723" s="22"/>
      <c r="C1723" s="17" t="s">
        <v>3954</v>
      </c>
      <c r="D1723" s="17" t="s">
        <v>7</v>
      </c>
      <c r="E1723" s="18" t="s">
        <v>15099</v>
      </c>
      <c r="F1723" s="22"/>
      <c r="G1723" s="22"/>
      <c r="H1723" s="22"/>
      <c r="I1723" s="22"/>
      <c r="J1723" s="23"/>
      <c r="K1723" s="19"/>
    </row>
    <row r="1724" spans="1:11" s="13" customFormat="1" ht="27">
      <c r="A1724" s="18">
        <v>1574</v>
      </c>
      <c r="B1724" s="17" t="s">
        <v>3955</v>
      </c>
      <c r="C1724" s="17" t="s">
        <v>3956</v>
      </c>
      <c r="D1724" s="17" t="s">
        <v>0</v>
      </c>
      <c r="E1724" s="18" t="s">
        <v>15100</v>
      </c>
      <c r="F1724" s="17" t="s">
        <v>3957</v>
      </c>
      <c r="G1724" s="17" t="s">
        <v>2</v>
      </c>
      <c r="H1724" s="17" t="s">
        <v>3958</v>
      </c>
      <c r="I1724" s="17" t="s">
        <v>3</v>
      </c>
      <c r="J1724" s="20" t="s">
        <v>10</v>
      </c>
      <c r="K1724" s="19"/>
    </row>
    <row r="1725" spans="1:11" s="13" customFormat="1">
      <c r="A1725" s="21">
        <v>1575</v>
      </c>
      <c r="B1725" s="22" t="s">
        <v>3959</v>
      </c>
      <c r="C1725" s="17" t="s">
        <v>3960</v>
      </c>
      <c r="D1725" s="17" t="s">
        <v>0</v>
      </c>
      <c r="E1725" s="18" t="s">
        <v>15101</v>
      </c>
      <c r="F1725" s="22" t="s">
        <v>3626</v>
      </c>
      <c r="G1725" s="22" t="s">
        <v>11</v>
      </c>
      <c r="H1725" s="22" t="s">
        <v>3961</v>
      </c>
      <c r="I1725" s="22" t="s">
        <v>5</v>
      </c>
      <c r="J1725" s="23" t="s">
        <v>6</v>
      </c>
      <c r="K1725" s="19"/>
    </row>
    <row r="1726" spans="1:11" s="13" customFormat="1">
      <c r="A1726" s="21"/>
      <c r="B1726" s="22"/>
      <c r="C1726" s="17" t="s">
        <v>3962</v>
      </c>
      <c r="D1726" s="17" t="s">
        <v>7</v>
      </c>
      <c r="E1726" s="18" t="s">
        <v>15102</v>
      </c>
      <c r="F1726" s="22"/>
      <c r="G1726" s="22"/>
      <c r="H1726" s="22"/>
      <c r="I1726" s="22"/>
      <c r="J1726" s="23"/>
      <c r="K1726" s="19"/>
    </row>
    <row r="1727" spans="1:11" s="13" customFormat="1">
      <c r="A1727" s="18">
        <v>1576</v>
      </c>
      <c r="B1727" s="17" t="s">
        <v>3963</v>
      </c>
      <c r="C1727" s="17" t="s">
        <v>3964</v>
      </c>
      <c r="D1727" s="17" t="s">
        <v>0</v>
      </c>
      <c r="E1727" s="18" t="s">
        <v>15103</v>
      </c>
      <c r="F1727" s="17" t="s">
        <v>3965</v>
      </c>
      <c r="G1727" s="17" t="s">
        <v>2</v>
      </c>
      <c r="H1727" s="17" t="s">
        <v>3966</v>
      </c>
      <c r="I1727" s="17" t="s">
        <v>3</v>
      </c>
      <c r="J1727" s="20" t="s">
        <v>6</v>
      </c>
      <c r="K1727" s="19"/>
    </row>
    <row r="1728" spans="1:11" s="13" customFormat="1">
      <c r="A1728" s="18">
        <v>1577</v>
      </c>
      <c r="B1728" s="17" t="s">
        <v>3967</v>
      </c>
      <c r="C1728" s="17" t="s">
        <v>3968</v>
      </c>
      <c r="D1728" s="17" t="s">
        <v>0</v>
      </c>
      <c r="E1728" s="18" t="s">
        <v>15104</v>
      </c>
      <c r="F1728" s="17" t="s">
        <v>3969</v>
      </c>
      <c r="G1728" s="17" t="s">
        <v>2</v>
      </c>
      <c r="H1728" s="17" t="s">
        <v>3970</v>
      </c>
      <c r="I1728" s="17" t="s">
        <v>3</v>
      </c>
      <c r="J1728" s="20" t="s">
        <v>6</v>
      </c>
      <c r="K1728" s="19"/>
    </row>
    <row r="1729" spans="1:11" s="13" customFormat="1">
      <c r="A1729" s="18">
        <v>1578</v>
      </c>
      <c r="B1729" s="17" t="s">
        <v>3971</v>
      </c>
      <c r="C1729" s="17" t="s">
        <v>3972</v>
      </c>
      <c r="D1729" s="17" t="s">
        <v>0</v>
      </c>
      <c r="E1729" s="18" t="s">
        <v>15105</v>
      </c>
      <c r="F1729" s="17" t="s">
        <v>3973</v>
      </c>
      <c r="G1729" s="17" t="s">
        <v>2</v>
      </c>
      <c r="H1729" s="17" t="s">
        <v>3974</v>
      </c>
      <c r="I1729" s="17" t="s">
        <v>3</v>
      </c>
      <c r="J1729" s="20" t="s">
        <v>6</v>
      </c>
      <c r="K1729" s="19"/>
    </row>
    <row r="1730" spans="1:11" s="13" customFormat="1">
      <c r="A1730" s="21">
        <v>1579</v>
      </c>
      <c r="B1730" s="22" t="s">
        <v>3975</v>
      </c>
      <c r="C1730" s="17" t="s">
        <v>3976</v>
      </c>
      <c r="D1730" s="17" t="s">
        <v>0</v>
      </c>
      <c r="E1730" s="18" t="s">
        <v>15106</v>
      </c>
      <c r="F1730" s="22" t="s">
        <v>3977</v>
      </c>
      <c r="G1730" s="22" t="s">
        <v>11</v>
      </c>
      <c r="H1730" s="22" t="s">
        <v>3978</v>
      </c>
      <c r="I1730" s="22" t="s">
        <v>15</v>
      </c>
      <c r="J1730" s="23" t="s">
        <v>4</v>
      </c>
      <c r="K1730" s="19"/>
    </row>
    <row r="1731" spans="1:11" s="13" customFormat="1">
      <c r="A1731" s="21"/>
      <c r="B1731" s="22"/>
      <c r="C1731" s="17" t="s">
        <v>3979</v>
      </c>
      <c r="D1731" s="17" t="s">
        <v>7</v>
      </c>
      <c r="E1731" s="18" t="s">
        <v>15107</v>
      </c>
      <c r="F1731" s="22"/>
      <c r="G1731" s="22"/>
      <c r="H1731" s="22"/>
      <c r="I1731" s="22"/>
      <c r="J1731" s="23"/>
      <c r="K1731" s="19"/>
    </row>
    <row r="1732" spans="1:11" s="13" customFormat="1">
      <c r="A1732" s="21"/>
      <c r="B1732" s="22"/>
      <c r="C1732" s="17" t="s">
        <v>3980</v>
      </c>
      <c r="D1732" s="17" t="s">
        <v>7</v>
      </c>
      <c r="E1732" s="18" t="s">
        <v>15108</v>
      </c>
      <c r="F1732" s="22"/>
      <c r="G1732" s="22"/>
      <c r="H1732" s="22"/>
      <c r="I1732" s="22"/>
      <c r="J1732" s="23"/>
      <c r="K1732" s="19"/>
    </row>
    <row r="1733" spans="1:11" s="13" customFormat="1">
      <c r="A1733" s="18">
        <v>1580</v>
      </c>
      <c r="B1733" s="17" t="s">
        <v>3981</v>
      </c>
      <c r="C1733" s="17" t="s">
        <v>3982</v>
      </c>
      <c r="D1733" s="17" t="s">
        <v>0</v>
      </c>
      <c r="E1733" s="18" t="s">
        <v>15109</v>
      </c>
      <c r="F1733" s="17" t="s">
        <v>3983</v>
      </c>
      <c r="G1733" s="17" t="s">
        <v>2</v>
      </c>
      <c r="H1733" s="17" t="s">
        <v>3984</v>
      </c>
      <c r="I1733" s="17" t="s">
        <v>3</v>
      </c>
      <c r="J1733" s="20" t="s">
        <v>6</v>
      </c>
      <c r="K1733" s="19"/>
    </row>
    <row r="1734" spans="1:11" s="13" customFormat="1">
      <c r="A1734" s="21">
        <v>1581</v>
      </c>
      <c r="B1734" s="22" t="s">
        <v>3985</v>
      </c>
      <c r="C1734" s="17" t="s">
        <v>3986</v>
      </c>
      <c r="D1734" s="17" t="s">
        <v>0</v>
      </c>
      <c r="E1734" s="18" t="s">
        <v>15110</v>
      </c>
      <c r="F1734" s="22" t="s">
        <v>158</v>
      </c>
      <c r="G1734" s="22" t="s">
        <v>2</v>
      </c>
      <c r="H1734" s="22" t="s">
        <v>3987</v>
      </c>
      <c r="I1734" s="22" t="s">
        <v>15</v>
      </c>
      <c r="J1734" s="23" t="s">
        <v>6</v>
      </c>
      <c r="K1734" s="19"/>
    </row>
    <row r="1735" spans="1:11" s="13" customFormat="1">
      <c r="A1735" s="21"/>
      <c r="B1735" s="22"/>
      <c r="C1735" s="17" t="s">
        <v>2551</v>
      </c>
      <c r="D1735" s="17" t="s">
        <v>7</v>
      </c>
      <c r="E1735" s="18" t="s">
        <v>15111</v>
      </c>
      <c r="F1735" s="22"/>
      <c r="G1735" s="22"/>
      <c r="H1735" s="22"/>
      <c r="I1735" s="22"/>
      <c r="J1735" s="23"/>
      <c r="K1735" s="19"/>
    </row>
    <row r="1736" spans="1:11" s="13" customFormat="1">
      <c r="A1736" s="21"/>
      <c r="B1736" s="22"/>
      <c r="C1736" s="17" t="s">
        <v>3988</v>
      </c>
      <c r="D1736" s="17" t="s">
        <v>7</v>
      </c>
      <c r="E1736" s="18" t="s">
        <v>15112</v>
      </c>
      <c r="F1736" s="22"/>
      <c r="G1736" s="22"/>
      <c r="H1736" s="22"/>
      <c r="I1736" s="22"/>
      <c r="J1736" s="23"/>
      <c r="K1736" s="19"/>
    </row>
    <row r="1737" spans="1:11" s="13" customFormat="1">
      <c r="A1737" s="21">
        <v>1582</v>
      </c>
      <c r="B1737" s="22" t="s">
        <v>3989</v>
      </c>
      <c r="C1737" s="17" t="s">
        <v>3990</v>
      </c>
      <c r="D1737" s="17" t="s">
        <v>0</v>
      </c>
      <c r="E1737" s="18" t="s">
        <v>15113</v>
      </c>
      <c r="F1737" s="22" t="s">
        <v>3991</v>
      </c>
      <c r="G1737" s="22" t="s">
        <v>2</v>
      </c>
      <c r="H1737" s="22" t="s">
        <v>3992</v>
      </c>
      <c r="I1737" s="22" t="s">
        <v>15</v>
      </c>
      <c r="J1737" s="23" t="s">
        <v>10</v>
      </c>
      <c r="K1737" s="19"/>
    </row>
    <row r="1738" spans="1:11" s="13" customFormat="1">
      <c r="A1738" s="21"/>
      <c r="B1738" s="22"/>
      <c r="C1738" s="17" t="s">
        <v>3993</v>
      </c>
      <c r="D1738" s="17" t="s">
        <v>7</v>
      </c>
      <c r="E1738" s="18" t="s">
        <v>15114</v>
      </c>
      <c r="F1738" s="22"/>
      <c r="G1738" s="22"/>
      <c r="H1738" s="22"/>
      <c r="I1738" s="22"/>
      <c r="J1738" s="23"/>
      <c r="K1738" s="19"/>
    </row>
    <row r="1739" spans="1:11" s="13" customFormat="1">
      <c r="A1739" s="21"/>
      <c r="B1739" s="22"/>
      <c r="C1739" s="17" t="s">
        <v>3994</v>
      </c>
      <c r="D1739" s="17" t="s">
        <v>7</v>
      </c>
      <c r="E1739" s="18" t="s">
        <v>15115</v>
      </c>
      <c r="F1739" s="22"/>
      <c r="G1739" s="22"/>
      <c r="H1739" s="22"/>
      <c r="I1739" s="22"/>
      <c r="J1739" s="23"/>
      <c r="K1739" s="19"/>
    </row>
    <row r="1740" spans="1:11" s="13" customFormat="1">
      <c r="A1740" s="18">
        <v>1583</v>
      </c>
      <c r="B1740" s="17" t="s">
        <v>3995</v>
      </c>
      <c r="C1740" s="17" t="s">
        <v>3996</v>
      </c>
      <c r="D1740" s="17" t="s">
        <v>0</v>
      </c>
      <c r="E1740" s="18" t="s">
        <v>15116</v>
      </c>
      <c r="F1740" s="17" t="s">
        <v>3997</v>
      </c>
      <c r="G1740" s="17" t="s">
        <v>2</v>
      </c>
      <c r="H1740" s="17" t="s">
        <v>3998</v>
      </c>
      <c r="I1740" s="17" t="s">
        <v>3</v>
      </c>
      <c r="J1740" s="20" t="s">
        <v>6</v>
      </c>
      <c r="K1740" s="19"/>
    </row>
    <row r="1741" spans="1:11" s="13" customFormat="1">
      <c r="A1741" s="18">
        <v>1584</v>
      </c>
      <c r="B1741" s="17" t="s">
        <v>3999</v>
      </c>
      <c r="C1741" s="17" t="s">
        <v>4000</v>
      </c>
      <c r="D1741" s="17" t="s">
        <v>0</v>
      </c>
      <c r="E1741" s="18" t="s">
        <v>15117</v>
      </c>
      <c r="F1741" s="17" t="s">
        <v>4001</v>
      </c>
      <c r="G1741" s="17" t="s">
        <v>2</v>
      </c>
      <c r="H1741" s="17" t="s">
        <v>4002</v>
      </c>
      <c r="I1741" s="17" t="s">
        <v>3</v>
      </c>
      <c r="J1741" s="20" t="s">
        <v>6</v>
      </c>
      <c r="K1741" s="19"/>
    </row>
    <row r="1742" spans="1:11" s="13" customFormat="1">
      <c r="A1742" s="21">
        <v>1585</v>
      </c>
      <c r="B1742" s="22" t="s">
        <v>4003</v>
      </c>
      <c r="C1742" s="17" t="s">
        <v>4004</v>
      </c>
      <c r="D1742" s="17" t="s">
        <v>0</v>
      </c>
      <c r="E1742" s="18" t="s">
        <v>15118</v>
      </c>
      <c r="F1742" s="22" t="s">
        <v>3778</v>
      </c>
      <c r="G1742" s="22" t="s">
        <v>2</v>
      </c>
      <c r="H1742" s="22" t="s">
        <v>4005</v>
      </c>
      <c r="I1742" s="22" t="s">
        <v>15</v>
      </c>
      <c r="J1742" s="23" t="s">
        <v>6</v>
      </c>
      <c r="K1742" s="19"/>
    </row>
    <row r="1743" spans="1:11" s="13" customFormat="1">
      <c r="A1743" s="21"/>
      <c r="B1743" s="22"/>
      <c r="C1743" s="17" t="s">
        <v>4006</v>
      </c>
      <c r="D1743" s="17" t="s">
        <v>7</v>
      </c>
      <c r="E1743" s="18" t="s">
        <v>15119</v>
      </c>
      <c r="F1743" s="22"/>
      <c r="G1743" s="22"/>
      <c r="H1743" s="22"/>
      <c r="I1743" s="22"/>
      <c r="J1743" s="23"/>
      <c r="K1743" s="19"/>
    </row>
    <row r="1744" spans="1:11" s="13" customFormat="1">
      <c r="A1744" s="21"/>
      <c r="B1744" s="22"/>
      <c r="C1744" s="17" t="s">
        <v>4007</v>
      </c>
      <c r="D1744" s="17" t="s">
        <v>7</v>
      </c>
      <c r="E1744" s="18" t="s">
        <v>15120</v>
      </c>
      <c r="F1744" s="22"/>
      <c r="G1744" s="22"/>
      <c r="H1744" s="22"/>
      <c r="I1744" s="22"/>
      <c r="J1744" s="23"/>
      <c r="K1744" s="19"/>
    </row>
    <row r="1745" spans="1:11" s="13" customFormat="1" ht="27">
      <c r="A1745" s="18">
        <v>1586</v>
      </c>
      <c r="B1745" s="17" t="s">
        <v>4008</v>
      </c>
      <c r="C1745" s="17" t="s">
        <v>4009</v>
      </c>
      <c r="D1745" s="17" t="s">
        <v>0</v>
      </c>
      <c r="E1745" s="18" t="s">
        <v>15121</v>
      </c>
      <c r="F1745" s="17" t="s">
        <v>4010</v>
      </c>
      <c r="G1745" s="17" t="s">
        <v>2</v>
      </c>
      <c r="H1745" s="17" t="s">
        <v>4011</v>
      </c>
      <c r="I1745" s="17" t="s">
        <v>3</v>
      </c>
      <c r="J1745" s="20" t="s">
        <v>10</v>
      </c>
      <c r="K1745" s="19"/>
    </row>
    <row r="1746" spans="1:11" s="13" customFormat="1" ht="27">
      <c r="A1746" s="18">
        <v>1587</v>
      </c>
      <c r="B1746" s="17" t="s">
        <v>4012</v>
      </c>
      <c r="C1746" s="17" t="s">
        <v>4013</v>
      </c>
      <c r="D1746" s="17" t="s">
        <v>0</v>
      </c>
      <c r="E1746" s="18" t="s">
        <v>15122</v>
      </c>
      <c r="F1746" s="17" t="s">
        <v>4014</v>
      </c>
      <c r="G1746" s="17" t="s">
        <v>2</v>
      </c>
      <c r="H1746" s="17" t="s">
        <v>4015</v>
      </c>
      <c r="I1746" s="17" t="s">
        <v>3</v>
      </c>
      <c r="J1746" s="20" t="s">
        <v>10</v>
      </c>
      <c r="K1746" s="19"/>
    </row>
    <row r="1747" spans="1:11" s="13" customFormat="1">
      <c r="A1747" s="21">
        <v>1588</v>
      </c>
      <c r="B1747" s="22" t="s">
        <v>4016</v>
      </c>
      <c r="C1747" s="17" t="s">
        <v>4017</v>
      </c>
      <c r="D1747" s="17" t="s">
        <v>0</v>
      </c>
      <c r="E1747" s="18" t="s">
        <v>15123</v>
      </c>
      <c r="F1747" s="22" t="s">
        <v>4018</v>
      </c>
      <c r="G1747" s="22" t="s">
        <v>2</v>
      </c>
      <c r="H1747" s="22" t="s">
        <v>4019</v>
      </c>
      <c r="I1747" s="22" t="s">
        <v>4020</v>
      </c>
      <c r="J1747" s="23" t="s">
        <v>6</v>
      </c>
      <c r="K1747" s="19"/>
    </row>
    <row r="1748" spans="1:11" s="13" customFormat="1">
      <c r="A1748" s="21"/>
      <c r="B1748" s="22"/>
      <c r="C1748" s="17" t="s">
        <v>4021</v>
      </c>
      <c r="D1748" s="17" t="s">
        <v>4022</v>
      </c>
      <c r="E1748" s="18" t="s">
        <v>15124</v>
      </c>
      <c r="F1748" s="22"/>
      <c r="G1748" s="22"/>
      <c r="H1748" s="22"/>
      <c r="I1748" s="22"/>
      <c r="J1748" s="23"/>
      <c r="K1748" s="19"/>
    </row>
    <row r="1749" spans="1:11" s="13" customFormat="1">
      <c r="A1749" s="21">
        <v>1589</v>
      </c>
      <c r="B1749" s="22" t="s">
        <v>4023</v>
      </c>
      <c r="C1749" s="17" t="s">
        <v>4024</v>
      </c>
      <c r="D1749" s="17" t="s">
        <v>0</v>
      </c>
      <c r="E1749" s="18" t="s">
        <v>15125</v>
      </c>
      <c r="F1749" s="22" t="s">
        <v>3227</v>
      </c>
      <c r="G1749" s="22" t="s">
        <v>2</v>
      </c>
      <c r="H1749" s="22" t="s">
        <v>4025</v>
      </c>
      <c r="I1749" s="22" t="s">
        <v>12</v>
      </c>
      <c r="J1749" s="23" t="s">
        <v>4</v>
      </c>
      <c r="K1749" s="19"/>
    </row>
    <row r="1750" spans="1:11" s="13" customFormat="1">
      <c r="A1750" s="21"/>
      <c r="B1750" s="22"/>
      <c r="C1750" s="17" t="s">
        <v>4026</v>
      </c>
      <c r="D1750" s="17" t="s">
        <v>7</v>
      </c>
      <c r="E1750" s="18" t="s">
        <v>15126</v>
      </c>
      <c r="F1750" s="22"/>
      <c r="G1750" s="22"/>
      <c r="H1750" s="22"/>
      <c r="I1750" s="22"/>
      <c r="J1750" s="23"/>
      <c r="K1750" s="19"/>
    </row>
    <row r="1751" spans="1:11" s="13" customFormat="1">
      <c r="A1751" s="21"/>
      <c r="B1751" s="22"/>
      <c r="C1751" s="17" t="s">
        <v>4027</v>
      </c>
      <c r="D1751" s="17" t="s">
        <v>7</v>
      </c>
      <c r="E1751" s="18" t="s">
        <v>15127</v>
      </c>
      <c r="F1751" s="22"/>
      <c r="G1751" s="22"/>
      <c r="H1751" s="22"/>
      <c r="I1751" s="22"/>
      <c r="J1751" s="23"/>
      <c r="K1751" s="19"/>
    </row>
    <row r="1752" spans="1:11" s="13" customFormat="1">
      <c r="A1752" s="21"/>
      <c r="B1752" s="22"/>
      <c r="C1752" s="17" t="s">
        <v>4028</v>
      </c>
      <c r="D1752" s="17" t="s">
        <v>7</v>
      </c>
      <c r="E1752" s="18" t="s">
        <v>15128</v>
      </c>
      <c r="F1752" s="22"/>
      <c r="G1752" s="22"/>
      <c r="H1752" s="22"/>
      <c r="I1752" s="22"/>
      <c r="J1752" s="23"/>
      <c r="K1752" s="19"/>
    </row>
    <row r="1753" spans="1:11" s="13" customFormat="1">
      <c r="A1753" s="21">
        <v>1590</v>
      </c>
      <c r="B1753" s="22" t="s">
        <v>4029</v>
      </c>
      <c r="C1753" s="17" t="s">
        <v>4030</v>
      </c>
      <c r="D1753" s="17" t="s">
        <v>0</v>
      </c>
      <c r="E1753" s="18" t="s">
        <v>15129</v>
      </c>
      <c r="F1753" s="22" t="s">
        <v>4031</v>
      </c>
      <c r="G1753" s="22" t="s">
        <v>2</v>
      </c>
      <c r="H1753" s="22" t="s">
        <v>4032</v>
      </c>
      <c r="I1753" s="22" t="s">
        <v>5</v>
      </c>
      <c r="J1753" s="23" t="s">
        <v>6</v>
      </c>
      <c r="K1753" s="19"/>
    </row>
    <row r="1754" spans="1:11" s="13" customFormat="1">
      <c r="A1754" s="21"/>
      <c r="B1754" s="22"/>
      <c r="C1754" s="17" t="s">
        <v>4033</v>
      </c>
      <c r="D1754" s="17" t="s">
        <v>7</v>
      </c>
      <c r="E1754" s="18" t="s">
        <v>15130</v>
      </c>
      <c r="F1754" s="22"/>
      <c r="G1754" s="22"/>
      <c r="H1754" s="22"/>
      <c r="I1754" s="22"/>
      <c r="J1754" s="23"/>
      <c r="K1754" s="19"/>
    </row>
    <row r="1755" spans="1:11" s="13" customFormat="1">
      <c r="A1755" s="21"/>
      <c r="B1755" s="22"/>
      <c r="C1755" s="17" t="s">
        <v>4034</v>
      </c>
      <c r="D1755" s="17" t="s">
        <v>13</v>
      </c>
      <c r="E1755" s="18" t="s">
        <v>15131</v>
      </c>
      <c r="F1755" s="22"/>
      <c r="G1755" s="22"/>
      <c r="H1755" s="22"/>
      <c r="I1755" s="22"/>
      <c r="J1755" s="23"/>
      <c r="K1755" s="19"/>
    </row>
    <row r="1756" spans="1:11" s="13" customFormat="1">
      <c r="A1756" s="21"/>
      <c r="B1756" s="22"/>
      <c r="C1756" s="17" t="s">
        <v>4035</v>
      </c>
      <c r="D1756" s="17" t="s">
        <v>13</v>
      </c>
      <c r="E1756" s="18" t="s">
        <v>15132</v>
      </c>
      <c r="F1756" s="22"/>
      <c r="G1756" s="22"/>
      <c r="H1756" s="22"/>
      <c r="I1756" s="22"/>
      <c r="J1756" s="23"/>
      <c r="K1756" s="19"/>
    </row>
    <row r="1757" spans="1:11" s="13" customFormat="1">
      <c r="A1757" s="21">
        <v>1591</v>
      </c>
      <c r="B1757" s="22" t="s">
        <v>4036</v>
      </c>
      <c r="C1757" s="17" t="s">
        <v>4037</v>
      </c>
      <c r="D1757" s="17" t="s">
        <v>0</v>
      </c>
      <c r="E1757" s="18" t="s">
        <v>15133</v>
      </c>
      <c r="F1757" s="22" t="s">
        <v>4038</v>
      </c>
      <c r="G1757" s="22" t="s">
        <v>2</v>
      </c>
      <c r="H1757" s="22" t="s">
        <v>4039</v>
      </c>
      <c r="I1757" s="22" t="s">
        <v>5</v>
      </c>
      <c r="J1757" s="23" t="s">
        <v>10</v>
      </c>
      <c r="K1757" s="19"/>
    </row>
    <row r="1758" spans="1:11" s="13" customFormat="1">
      <c r="A1758" s="21"/>
      <c r="B1758" s="22"/>
      <c r="C1758" s="17" t="s">
        <v>4040</v>
      </c>
      <c r="D1758" s="17" t="s">
        <v>7</v>
      </c>
      <c r="E1758" s="18" t="s">
        <v>15134</v>
      </c>
      <c r="F1758" s="22"/>
      <c r="G1758" s="22"/>
      <c r="H1758" s="22"/>
      <c r="I1758" s="22"/>
      <c r="J1758" s="23"/>
      <c r="K1758" s="19"/>
    </row>
    <row r="1759" spans="1:11" s="13" customFormat="1">
      <c r="A1759" s="18">
        <v>1592</v>
      </c>
      <c r="B1759" s="17" t="s">
        <v>4041</v>
      </c>
      <c r="C1759" s="17" t="s">
        <v>4042</v>
      </c>
      <c r="D1759" s="17" t="s">
        <v>0</v>
      </c>
      <c r="E1759" s="18" t="s">
        <v>15135</v>
      </c>
      <c r="F1759" s="17" t="s">
        <v>963</v>
      </c>
      <c r="G1759" s="17" t="s">
        <v>2</v>
      </c>
      <c r="H1759" s="17" t="s">
        <v>4043</v>
      </c>
      <c r="I1759" s="17" t="s">
        <v>3</v>
      </c>
      <c r="J1759" s="20" t="s">
        <v>6</v>
      </c>
      <c r="K1759" s="19"/>
    </row>
    <row r="1760" spans="1:11" s="13" customFormat="1">
      <c r="A1760" s="21">
        <v>1593</v>
      </c>
      <c r="B1760" s="22" t="s">
        <v>4044</v>
      </c>
      <c r="C1760" s="17" t="s">
        <v>4045</v>
      </c>
      <c r="D1760" s="17" t="s">
        <v>0</v>
      </c>
      <c r="E1760" s="18" t="s">
        <v>15136</v>
      </c>
      <c r="F1760" s="22" t="s">
        <v>4046</v>
      </c>
      <c r="G1760" s="22" t="s">
        <v>2</v>
      </c>
      <c r="H1760" s="22" t="s">
        <v>4047</v>
      </c>
      <c r="I1760" s="22" t="s">
        <v>15</v>
      </c>
      <c r="J1760" s="23" t="s">
        <v>10</v>
      </c>
      <c r="K1760" s="19"/>
    </row>
    <row r="1761" spans="1:11" s="13" customFormat="1">
      <c r="A1761" s="21"/>
      <c r="B1761" s="22"/>
      <c r="C1761" s="17" t="s">
        <v>4048</v>
      </c>
      <c r="D1761" s="17" t="s">
        <v>7</v>
      </c>
      <c r="E1761" s="18" t="s">
        <v>15137</v>
      </c>
      <c r="F1761" s="22"/>
      <c r="G1761" s="22"/>
      <c r="H1761" s="22"/>
      <c r="I1761" s="22"/>
      <c r="J1761" s="23"/>
      <c r="K1761" s="19"/>
    </row>
    <row r="1762" spans="1:11" s="13" customFormat="1">
      <c r="A1762" s="21"/>
      <c r="B1762" s="22"/>
      <c r="C1762" s="17" t="s">
        <v>4049</v>
      </c>
      <c r="D1762" s="17" t="s">
        <v>7</v>
      </c>
      <c r="E1762" s="18" t="s">
        <v>15138</v>
      </c>
      <c r="F1762" s="22"/>
      <c r="G1762" s="22"/>
      <c r="H1762" s="22"/>
      <c r="I1762" s="22"/>
      <c r="J1762" s="23"/>
      <c r="K1762" s="19"/>
    </row>
    <row r="1763" spans="1:11" s="13" customFormat="1" ht="27">
      <c r="A1763" s="18">
        <v>1594</v>
      </c>
      <c r="B1763" s="17" t="s">
        <v>4050</v>
      </c>
      <c r="C1763" s="17" t="s">
        <v>4051</v>
      </c>
      <c r="D1763" s="17" t="s">
        <v>0</v>
      </c>
      <c r="E1763" s="18" t="s">
        <v>15139</v>
      </c>
      <c r="F1763" s="17" t="s">
        <v>4052</v>
      </c>
      <c r="G1763" s="17" t="s">
        <v>11</v>
      </c>
      <c r="H1763" s="17" t="s">
        <v>4053</v>
      </c>
      <c r="I1763" s="17" t="s">
        <v>3</v>
      </c>
      <c r="J1763" s="20" t="s">
        <v>10</v>
      </c>
      <c r="K1763" s="19"/>
    </row>
    <row r="1764" spans="1:11" s="13" customFormat="1" ht="27">
      <c r="A1764" s="18">
        <v>1595</v>
      </c>
      <c r="B1764" s="17" t="s">
        <v>4054</v>
      </c>
      <c r="C1764" s="17" t="s">
        <v>4055</v>
      </c>
      <c r="D1764" s="17" t="s">
        <v>0</v>
      </c>
      <c r="E1764" s="18" t="s">
        <v>15140</v>
      </c>
      <c r="F1764" s="17" t="s">
        <v>3965</v>
      </c>
      <c r="G1764" s="17" t="s">
        <v>2</v>
      </c>
      <c r="H1764" s="17" t="s">
        <v>4056</v>
      </c>
      <c r="I1764" s="17" t="s">
        <v>3</v>
      </c>
      <c r="J1764" s="20" t="s">
        <v>10</v>
      </c>
      <c r="K1764" s="19"/>
    </row>
    <row r="1765" spans="1:11" s="13" customFormat="1">
      <c r="A1765" s="18">
        <v>1596</v>
      </c>
      <c r="B1765" s="17" t="s">
        <v>4057</v>
      </c>
      <c r="C1765" s="17" t="s">
        <v>4058</v>
      </c>
      <c r="D1765" s="17" t="s">
        <v>0</v>
      </c>
      <c r="E1765" s="18" t="s">
        <v>15141</v>
      </c>
      <c r="F1765" s="17" t="s">
        <v>4059</v>
      </c>
      <c r="G1765" s="17" t="s">
        <v>11</v>
      </c>
      <c r="H1765" s="17" t="s">
        <v>4060</v>
      </c>
      <c r="I1765" s="17" t="s">
        <v>3</v>
      </c>
      <c r="J1765" s="20" t="s">
        <v>4</v>
      </c>
      <c r="K1765" s="19"/>
    </row>
    <row r="1766" spans="1:11" s="13" customFormat="1">
      <c r="A1766" s="21">
        <v>1597</v>
      </c>
      <c r="B1766" s="22" t="s">
        <v>4061</v>
      </c>
      <c r="C1766" s="17" t="s">
        <v>4062</v>
      </c>
      <c r="D1766" s="17" t="s">
        <v>0</v>
      </c>
      <c r="E1766" s="18" t="s">
        <v>15142</v>
      </c>
      <c r="F1766" s="22" t="s">
        <v>4063</v>
      </c>
      <c r="G1766" s="22" t="s">
        <v>2</v>
      </c>
      <c r="H1766" s="22" t="s">
        <v>4064</v>
      </c>
      <c r="I1766" s="22" t="s">
        <v>5</v>
      </c>
      <c r="J1766" s="23" t="s">
        <v>10</v>
      </c>
      <c r="K1766" s="19"/>
    </row>
    <row r="1767" spans="1:11" s="13" customFormat="1">
      <c r="A1767" s="21"/>
      <c r="B1767" s="22"/>
      <c r="C1767" s="17" t="s">
        <v>4065</v>
      </c>
      <c r="D1767" s="17" t="s">
        <v>7</v>
      </c>
      <c r="E1767" s="18" t="s">
        <v>15143</v>
      </c>
      <c r="F1767" s="22"/>
      <c r="G1767" s="22"/>
      <c r="H1767" s="22"/>
      <c r="I1767" s="22"/>
      <c r="J1767" s="23"/>
      <c r="K1767" s="19"/>
    </row>
    <row r="1768" spans="1:11" s="13" customFormat="1">
      <c r="A1768" s="21">
        <v>1598</v>
      </c>
      <c r="B1768" s="22" t="s">
        <v>4066</v>
      </c>
      <c r="C1768" s="17" t="s">
        <v>4067</v>
      </c>
      <c r="D1768" s="17" t="s">
        <v>0</v>
      </c>
      <c r="E1768" s="18" t="s">
        <v>15144</v>
      </c>
      <c r="F1768" s="22" t="s">
        <v>4068</v>
      </c>
      <c r="G1768" s="22" t="s">
        <v>2</v>
      </c>
      <c r="H1768" s="22" t="s">
        <v>4069</v>
      </c>
      <c r="I1768" s="22" t="s">
        <v>15</v>
      </c>
      <c r="J1768" s="23" t="s">
        <v>6</v>
      </c>
      <c r="K1768" s="19"/>
    </row>
    <row r="1769" spans="1:11" s="13" customFormat="1">
      <c r="A1769" s="21"/>
      <c r="B1769" s="22"/>
      <c r="C1769" s="17" t="s">
        <v>4070</v>
      </c>
      <c r="D1769" s="17" t="s">
        <v>7</v>
      </c>
      <c r="E1769" s="18" t="s">
        <v>15145</v>
      </c>
      <c r="F1769" s="22"/>
      <c r="G1769" s="22"/>
      <c r="H1769" s="22"/>
      <c r="I1769" s="22"/>
      <c r="J1769" s="23"/>
      <c r="K1769" s="19"/>
    </row>
    <row r="1770" spans="1:11" s="13" customFormat="1">
      <c r="A1770" s="21"/>
      <c r="B1770" s="22"/>
      <c r="C1770" s="17" t="s">
        <v>4071</v>
      </c>
      <c r="D1770" s="17" t="s">
        <v>7</v>
      </c>
      <c r="E1770" s="18" t="s">
        <v>15146</v>
      </c>
      <c r="F1770" s="22"/>
      <c r="G1770" s="22"/>
      <c r="H1770" s="22"/>
      <c r="I1770" s="22"/>
      <c r="J1770" s="23"/>
      <c r="K1770" s="19"/>
    </row>
    <row r="1771" spans="1:11" s="13" customFormat="1">
      <c r="A1771" s="18">
        <v>1599</v>
      </c>
      <c r="B1771" s="17" t="s">
        <v>4072</v>
      </c>
      <c r="C1771" s="17" t="s">
        <v>4073</v>
      </c>
      <c r="D1771" s="17" t="s">
        <v>0</v>
      </c>
      <c r="E1771" s="18" t="s">
        <v>15147</v>
      </c>
      <c r="F1771" s="17" t="s">
        <v>4074</v>
      </c>
      <c r="G1771" s="17" t="s">
        <v>11</v>
      </c>
      <c r="H1771" s="17" t="s">
        <v>4075</v>
      </c>
      <c r="I1771" s="17" t="s">
        <v>3</v>
      </c>
      <c r="J1771" s="20" t="s">
        <v>4</v>
      </c>
      <c r="K1771" s="19"/>
    </row>
    <row r="1772" spans="1:11" s="13" customFormat="1">
      <c r="A1772" s="21">
        <v>1600</v>
      </c>
      <c r="B1772" s="22" t="s">
        <v>4076</v>
      </c>
      <c r="C1772" s="17" t="s">
        <v>4077</v>
      </c>
      <c r="D1772" s="17" t="s">
        <v>0</v>
      </c>
      <c r="E1772" s="18" t="s">
        <v>15148</v>
      </c>
      <c r="F1772" s="22" t="s">
        <v>4078</v>
      </c>
      <c r="G1772" s="22" t="s">
        <v>2</v>
      </c>
      <c r="H1772" s="22" t="s">
        <v>4079</v>
      </c>
      <c r="I1772" s="22" t="s">
        <v>5</v>
      </c>
      <c r="J1772" s="23" t="s">
        <v>6</v>
      </c>
      <c r="K1772" s="19"/>
    </row>
    <row r="1773" spans="1:11" s="13" customFormat="1">
      <c r="A1773" s="21"/>
      <c r="B1773" s="22"/>
      <c r="C1773" s="17" t="s">
        <v>4080</v>
      </c>
      <c r="D1773" s="17" t="s">
        <v>7</v>
      </c>
      <c r="E1773" s="18" t="s">
        <v>14831</v>
      </c>
      <c r="F1773" s="22"/>
      <c r="G1773" s="22"/>
      <c r="H1773" s="22"/>
      <c r="I1773" s="22"/>
      <c r="J1773" s="23"/>
      <c r="K1773" s="19"/>
    </row>
    <row r="1774" spans="1:11" s="13" customFormat="1">
      <c r="A1774" s="21"/>
      <c r="B1774" s="22"/>
      <c r="C1774" s="17" t="s">
        <v>4081</v>
      </c>
      <c r="D1774" s="17" t="s">
        <v>13</v>
      </c>
      <c r="E1774" s="18" t="s">
        <v>15149</v>
      </c>
      <c r="F1774" s="22"/>
      <c r="G1774" s="22"/>
      <c r="H1774" s="22"/>
      <c r="I1774" s="22"/>
      <c r="J1774" s="23"/>
      <c r="K1774" s="19"/>
    </row>
    <row r="1775" spans="1:11" s="13" customFormat="1" ht="27">
      <c r="A1775" s="18">
        <v>1601</v>
      </c>
      <c r="B1775" s="17" t="s">
        <v>4082</v>
      </c>
      <c r="C1775" s="17" t="s">
        <v>4083</v>
      </c>
      <c r="D1775" s="17" t="s">
        <v>0</v>
      </c>
      <c r="E1775" s="18" t="s">
        <v>15150</v>
      </c>
      <c r="F1775" s="17" t="s">
        <v>4084</v>
      </c>
      <c r="G1775" s="17" t="s">
        <v>2</v>
      </c>
      <c r="H1775" s="17" t="s">
        <v>4085</v>
      </c>
      <c r="I1775" s="17" t="s">
        <v>3</v>
      </c>
      <c r="J1775" s="20" t="s">
        <v>10</v>
      </c>
      <c r="K1775" s="19"/>
    </row>
    <row r="1776" spans="1:11" s="13" customFormat="1">
      <c r="A1776" s="18">
        <v>1602</v>
      </c>
      <c r="B1776" s="17" t="s">
        <v>4086</v>
      </c>
      <c r="C1776" s="17" t="s">
        <v>4087</v>
      </c>
      <c r="D1776" s="17" t="s">
        <v>0</v>
      </c>
      <c r="E1776" s="18" t="s">
        <v>15151</v>
      </c>
      <c r="F1776" s="17" t="s">
        <v>2424</v>
      </c>
      <c r="G1776" s="17" t="s">
        <v>11</v>
      </c>
      <c r="H1776" s="17" t="s">
        <v>4088</v>
      </c>
      <c r="I1776" s="17" t="s">
        <v>3</v>
      </c>
      <c r="J1776" s="20" t="s">
        <v>4</v>
      </c>
      <c r="K1776" s="19"/>
    </row>
    <row r="1777" spans="1:11" s="13" customFormat="1">
      <c r="A1777" s="18">
        <v>1603</v>
      </c>
      <c r="B1777" s="17" t="s">
        <v>4089</v>
      </c>
      <c r="C1777" s="17" t="s">
        <v>4090</v>
      </c>
      <c r="D1777" s="17" t="s">
        <v>0</v>
      </c>
      <c r="E1777" s="18" t="s">
        <v>15152</v>
      </c>
      <c r="F1777" s="17" t="s">
        <v>4091</v>
      </c>
      <c r="G1777" s="17" t="s">
        <v>11</v>
      </c>
      <c r="H1777" s="17" t="s">
        <v>4092</v>
      </c>
      <c r="I1777" s="17" t="s">
        <v>3</v>
      </c>
      <c r="J1777" s="20" t="s">
        <v>4</v>
      </c>
      <c r="K1777" s="19"/>
    </row>
    <row r="1778" spans="1:11" s="13" customFormat="1">
      <c r="A1778" s="18">
        <v>1604</v>
      </c>
      <c r="B1778" s="17" t="s">
        <v>4093</v>
      </c>
      <c r="C1778" s="17" t="s">
        <v>4094</v>
      </c>
      <c r="D1778" s="17" t="s">
        <v>0</v>
      </c>
      <c r="E1778" s="18" t="s">
        <v>15153</v>
      </c>
      <c r="F1778" s="17" t="s">
        <v>4095</v>
      </c>
      <c r="G1778" s="17" t="s">
        <v>11</v>
      </c>
      <c r="H1778" s="17" t="s">
        <v>4096</v>
      </c>
      <c r="I1778" s="17" t="s">
        <v>3</v>
      </c>
      <c r="J1778" s="20" t="s">
        <v>6</v>
      </c>
      <c r="K1778" s="19"/>
    </row>
    <row r="1779" spans="1:11" s="13" customFormat="1" ht="27">
      <c r="A1779" s="18">
        <v>1605</v>
      </c>
      <c r="B1779" s="17" t="s">
        <v>4097</v>
      </c>
      <c r="C1779" s="17" t="s">
        <v>4098</v>
      </c>
      <c r="D1779" s="17" t="s">
        <v>0</v>
      </c>
      <c r="E1779" s="18" t="s">
        <v>15154</v>
      </c>
      <c r="F1779" s="17" t="s">
        <v>4099</v>
      </c>
      <c r="G1779" s="17" t="s">
        <v>2</v>
      </c>
      <c r="H1779" s="17" t="s">
        <v>4100</v>
      </c>
      <c r="I1779" s="17" t="s">
        <v>3</v>
      </c>
      <c r="J1779" s="20" t="s">
        <v>10</v>
      </c>
      <c r="K1779" s="19"/>
    </row>
    <row r="1780" spans="1:11" s="13" customFormat="1">
      <c r="A1780" s="18">
        <v>1606</v>
      </c>
      <c r="B1780" s="17" t="s">
        <v>4101</v>
      </c>
      <c r="C1780" s="17" t="s">
        <v>4102</v>
      </c>
      <c r="D1780" s="17" t="s">
        <v>0</v>
      </c>
      <c r="E1780" s="18" t="s">
        <v>15155</v>
      </c>
      <c r="F1780" s="17" t="s">
        <v>4103</v>
      </c>
      <c r="G1780" s="17" t="s">
        <v>2</v>
      </c>
      <c r="H1780" s="17" t="s">
        <v>4104</v>
      </c>
      <c r="I1780" s="17" t="s">
        <v>3</v>
      </c>
      <c r="J1780" s="20" t="s">
        <v>6</v>
      </c>
      <c r="K1780" s="19"/>
    </row>
    <row r="1781" spans="1:11" s="13" customFormat="1">
      <c r="A1781" s="21">
        <v>1607</v>
      </c>
      <c r="B1781" s="22" t="s">
        <v>4105</v>
      </c>
      <c r="C1781" s="17" t="s">
        <v>4106</v>
      </c>
      <c r="D1781" s="17" t="s">
        <v>0</v>
      </c>
      <c r="E1781" s="18" t="s">
        <v>15156</v>
      </c>
      <c r="F1781" s="22" t="s">
        <v>4107</v>
      </c>
      <c r="G1781" s="22" t="s">
        <v>2</v>
      </c>
      <c r="H1781" s="22" t="s">
        <v>4108</v>
      </c>
      <c r="I1781" s="22" t="s">
        <v>5</v>
      </c>
      <c r="J1781" s="23" t="s">
        <v>6</v>
      </c>
      <c r="K1781" s="19"/>
    </row>
    <row r="1782" spans="1:11" s="13" customFormat="1">
      <c r="A1782" s="21"/>
      <c r="B1782" s="22"/>
      <c r="C1782" s="17" t="s">
        <v>4109</v>
      </c>
      <c r="D1782" s="17" t="s">
        <v>7</v>
      </c>
      <c r="E1782" s="18" t="s">
        <v>15157</v>
      </c>
      <c r="F1782" s="22"/>
      <c r="G1782" s="22"/>
      <c r="H1782" s="22"/>
      <c r="I1782" s="22"/>
      <c r="J1782" s="23"/>
      <c r="K1782" s="19"/>
    </row>
    <row r="1783" spans="1:11" s="13" customFormat="1">
      <c r="A1783" s="21">
        <v>1608</v>
      </c>
      <c r="B1783" s="22" t="s">
        <v>4110</v>
      </c>
      <c r="C1783" s="17" t="s">
        <v>4111</v>
      </c>
      <c r="D1783" s="17" t="s">
        <v>0</v>
      </c>
      <c r="E1783" s="18" t="s">
        <v>15158</v>
      </c>
      <c r="F1783" s="22" t="s">
        <v>2022</v>
      </c>
      <c r="G1783" s="22" t="s">
        <v>11</v>
      </c>
      <c r="H1783" s="22" t="s">
        <v>4112</v>
      </c>
      <c r="I1783" s="22" t="s">
        <v>5</v>
      </c>
      <c r="J1783" s="23" t="s">
        <v>6</v>
      </c>
      <c r="K1783" s="19"/>
    </row>
    <row r="1784" spans="1:11" s="13" customFormat="1">
      <c r="A1784" s="21"/>
      <c r="B1784" s="22"/>
      <c r="C1784" s="17" t="s">
        <v>4113</v>
      </c>
      <c r="D1784" s="17" t="s">
        <v>7</v>
      </c>
      <c r="E1784" s="18" t="s">
        <v>15159</v>
      </c>
      <c r="F1784" s="22"/>
      <c r="G1784" s="22"/>
      <c r="H1784" s="22"/>
      <c r="I1784" s="22"/>
      <c r="J1784" s="23"/>
      <c r="K1784" s="19"/>
    </row>
    <row r="1785" spans="1:11" s="13" customFormat="1">
      <c r="A1785" s="21"/>
      <c r="B1785" s="22"/>
      <c r="C1785" s="17" t="s">
        <v>4114</v>
      </c>
      <c r="D1785" s="17" t="s">
        <v>13</v>
      </c>
      <c r="E1785" s="18" t="s">
        <v>15160</v>
      </c>
      <c r="F1785" s="22"/>
      <c r="G1785" s="22"/>
      <c r="H1785" s="22"/>
      <c r="I1785" s="22"/>
      <c r="J1785" s="23"/>
      <c r="K1785" s="19"/>
    </row>
    <row r="1786" spans="1:11" s="13" customFormat="1">
      <c r="A1786" s="21">
        <v>1609</v>
      </c>
      <c r="B1786" s="22" t="s">
        <v>4115</v>
      </c>
      <c r="C1786" s="17" t="s">
        <v>4116</v>
      </c>
      <c r="D1786" s="17" t="s">
        <v>0</v>
      </c>
      <c r="E1786" s="18" t="s">
        <v>15161</v>
      </c>
      <c r="F1786" s="22" t="s">
        <v>4117</v>
      </c>
      <c r="G1786" s="22" t="s">
        <v>2</v>
      </c>
      <c r="H1786" s="22" t="s">
        <v>4118</v>
      </c>
      <c r="I1786" s="22" t="s">
        <v>12</v>
      </c>
      <c r="J1786" s="23" t="s">
        <v>10</v>
      </c>
      <c r="K1786" s="19"/>
    </row>
    <row r="1787" spans="1:11" s="13" customFormat="1">
      <c r="A1787" s="21"/>
      <c r="B1787" s="22"/>
      <c r="C1787" s="17" t="s">
        <v>4119</v>
      </c>
      <c r="D1787" s="17" t="s">
        <v>7</v>
      </c>
      <c r="E1787" s="18" t="s">
        <v>15162</v>
      </c>
      <c r="F1787" s="22"/>
      <c r="G1787" s="22"/>
      <c r="H1787" s="22"/>
      <c r="I1787" s="22"/>
      <c r="J1787" s="23"/>
      <c r="K1787" s="19"/>
    </row>
    <row r="1788" spans="1:11" s="13" customFormat="1">
      <c r="A1788" s="21"/>
      <c r="B1788" s="22"/>
      <c r="C1788" s="17" t="s">
        <v>4120</v>
      </c>
      <c r="D1788" s="17" t="s">
        <v>7</v>
      </c>
      <c r="E1788" s="18" t="s">
        <v>15163</v>
      </c>
      <c r="F1788" s="22"/>
      <c r="G1788" s="22"/>
      <c r="H1788" s="22"/>
      <c r="I1788" s="22"/>
      <c r="J1788" s="23"/>
      <c r="K1788" s="19"/>
    </row>
    <row r="1789" spans="1:11" s="13" customFormat="1">
      <c r="A1789" s="21"/>
      <c r="B1789" s="22"/>
      <c r="C1789" s="17" t="s">
        <v>4121</v>
      </c>
      <c r="D1789" s="17" t="s">
        <v>7</v>
      </c>
      <c r="E1789" s="18" t="s">
        <v>15164</v>
      </c>
      <c r="F1789" s="22"/>
      <c r="G1789" s="22"/>
      <c r="H1789" s="22"/>
      <c r="I1789" s="22"/>
      <c r="J1789" s="23"/>
      <c r="K1789" s="19"/>
    </row>
    <row r="1790" spans="1:11" s="13" customFormat="1">
      <c r="A1790" s="18">
        <v>1610</v>
      </c>
      <c r="B1790" s="17" t="s">
        <v>4122</v>
      </c>
      <c r="C1790" s="17" t="s">
        <v>4123</v>
      </c>
      <c r="D1790" s="17" t="s">
        <v>0</v>
      </c>
      <c r="E1790" s="18" t="s">
        <v>15165</v>
      </c>
      <c r="F1790" s="17" t="s">
        <v>4124</v>
      </c>
      <c r="G1790" s="17" t="s">
        <v>2</v>
      </c>
      <c r="H1790" s="17" t="s">
        <v>4125</v>
      </c>
      <c r="I1790" s="17" t="s">
        <v>3</v>
      </c>
      <c r="J1790" s="20" t="s">
        <v>6</v>
      </c>
      <c r="K1790" s="19"/>
    </row>
    <row r="1791" spans="1:11" s="13" customFormat="1">
      <c r="A1791" s="21">
        <v>1611</v>
      </c>
      <c r="B1791" s="22" t="s">
        <v>4126</v>
      </c>
      <c r="C1791" s="17" t="s">
        <v>4127</v>
      </c>
      <c r="D1791" s="17" t="s">
        <v>0</v>
      </c>
      <c r="E1791" s="18" t="s">
        <v>15166</v>
      </c>
      <c r="F1791" s="22" t="s">
        <v>4128</v>
      </c>
      <c r="G1791" s="22" t="s">
        <v>2</v>
      </c>
      <c r="H1791" s="22" t="s">
        <v>4129</v>
      </c>
      <c r="I1791" s="22" t="s">
        <v>3</v>
      </c>
      <c r="J1791" s="23" t="s">
        <v>10</v>
      </c>
      <c r="K1791" s="19"/>
    </row>
    <row r="1792" spans="1:11" s="13" customFormat="1">
      <c r="A1792" s="21"/>
      <c r="B1792" s="22"/>
      <c r="C1792" s="17" t="s">
        <v>4130</v>
      </c>
      <c r="D1792" s="17" t="s">
        <v>13</v>
      </c>
      <c r="E1792" s="18" t="s">
        <v>15167</v>
      </c>
      <c r="F1792" s="22"/>
      <c r="G1792" s="22"/>
      <c r="H1792" s="22"/>
      <c r="I1792" s="22"/>
      <c r="J1792" s="23"/>
      <c r="K1792" s="19"/>
    </row>
    <row r="1793" spans="1:11" s="13" customFormat="1">
      <c r="A1793" s="21"/>
      <c r="B1793" s="22"/>
      <c r="C1793" s="17" t="s">
        <v>4131</v>
      </c>
      <c r="D1793" s="17" t="s">
        <v>13</v>
      </c>
      <c r="E1793" s="18" t="s">
        <v>15168</v>
      </c>
      <c r="F1793" s="22"/>
      <c r="G1793" s="22"/>
      <c r="H1793" s="22"/>
      <c r="I1793" s="22"/>
      <c r="J1793" s="23"/>
      <c r="K1793" s="19"/>
    </row>
    <row r="1794" spans="1:11" s="13" customFormat="1">
      <c r="A1794" s="21"/>
      <c r="B1794" s="22"/>
      <c r="C1794" s="17" t="s">
        <v>4132</v>
      </c>
      <c r="D1794" s="17" t="s">
        <v>13</v>
      </c>
      <c r="E1794" s="18" t="s">
        <v>15169</v>
      </c>
      <c r="F1794" s="22"/>
      <c r="G1794" s="22"/>
      <c r="H1794" s="22"/>
      <c r="I1794" s="22"/>
      <c r="J1794" s="23"/>
      <c r="K1794" s="19"/>
    </row>
    <row r="1795" spans="1:11" s="13" customFormat="1">
      <c r="A1795" s="18">
        <v>1612</v>
      </c>
      <c r="B1795" s="17" t="s">
        <v>4133</v>
      </c>
      <c r="C1795" s="17" t="s">
        <v>4134</v>
      </c>
      <c r="D1795" s="17" t="s">
        <v>0</v>
      </c>
      <c r="E1795" s="18" t="s">
        <v>15170</v>
      </c>
      <c r="F1795" s="17" t="s">
        <v>4059</v>
      </c>
      <c r="G1795" s="17" t="s">
        <v>11</v>
      </c>
      <c r="H1795" s="17" t="s">
        <v>4135</v>
      </c>
      <c r="I1795" s="17" t="s">
        <v>3</v>
      </c>
      <c r="J1795" s="20" t="s">
        <v>6</v>
      </c>
      <c r="K1795" s="19"/>
    </row>
    <row r="1796" spans="1:11" s="13" customFormat="1">
      <c r="A1796" s="21">
        <v>1613</v>
      </c>
      <c r="B1796" s="22" t="s">
        <v>4136</v>
      </c>
      <c r="C1796" s="17" t="s">
        <v>4137</v>
      </c>
      <c r="D1796" s="17" t="s">
        <v>0</v>
      </c>
      <c r="E1796" s="18" t="s">
        <v>15171</v>
      </c>
      <c r="F1796" s="22" t="s">
        <v>4138</v>
      </c>
      <c r="G1796" s="22" t="s">
        <v>2</v>
      </c>
      <c r="H1796" s="22" t="s">
        <v>4139</v>
      </c>
      <c r="I1796" s="22" t="s">
        <v>5</v>
      </c>
      <c r="J1796" s="23" t="s">
        <v>10</v>
      </c>
      <c r="K1796" s="19"/>
    </row>
    <row r="1797" spans="1:11" s="13" customFormat="1">
      <c r="A1797" s="21"/>
      <c r="B1797" s="22"/>
      <c r="C1797" s="17" t="s">
        <v>4140</v>
      </c>
      <c r="D1797" s="17" t="s">
        <v>7</v>
      </c>
      <c r="E1797" s="18" t="s">
        <v>15172</v>
      </c>
      <c r="F1797" s="22"/>
      <c r="G1797" s="22"/>
      <c r="H1797" s="22"/>
      <c r="I1797" s="22"/>
      <c r="J1797" s="23"/>
      <c r="K1797" s="19"/>
    </row>
    <row r="1798" spans="1:11" s="13" customFormat="1">
      <c r="A1798" s="18">
        <v>1614</v>
      </c>
      <c r="B1798" s="17" t="s">
        <v>4141</v>
      </c>
      <c r="C1798" s="17" t="s">
        <v>4142</v>
      </c>
      <c r="D1798" s="17" t="s">
        <v>0</v>
      </c>
      <c r="E1798" s="18" t="s">
        <v>15173</v>
      </c>
      <c r="F1798" s="17" t="s">
        <v>4143</v>
      </c>
      <c r="G1798" s="17" t="s">
        <v>11</v>
      </c>
      <c r="H1798" s="17" t="s">
        <v>4144</v>
      </c>
      <c r="I1798" s="17" t="s">
        <v>3</v>
      </c>
      <c r="J1798" s="20" t="s">
        <v>4</v>
      </c>
      <c r="K1798" s="19"/>
    </row>
    <row r="1799" spans="1:11" s="13" customFormat="1">
      <c r="A1799" s="21">
        <v>1615</v>
      </c>
      <c r="B1799" s="22" t="s">
        <v>4145</v>
      </c>
      <c r="C1799" s="17" t="s">
        <v>4146</v>
      </c>
      <c r="D1799" s="17" t="s">
        <v>0</v>
      </c>
      <c r="E1799" s="18" t="s">
        <v>15174</v>
      </c>
      <c r="F1799" s="22" t="s">
        <v>4147</v>
      </c>
      <c r="G1799" s="22" t="s">
        <v>2</v>
      </c>
      <c r="H1799" s="22" t="s">
        <v>4148</v>
      </c>
      <c r="I1799" s="22" t="s">
        <v>12</v>
      </c>
      <c r="J1799" s="23" t="s">
        <v>6</v>
      </c>
      <c r="K1799" s="19"/>
    </row>
    <row r="1800" spans="1:11" s="13" customFormat="1">
      <c r="A1800" s="21"/>
      <c r="B1800" s="22"/>
      <c r="C1800" s="17" t="s">
        <v>4149</v>
      </c>
      <c r="D1800" s="17" t="s">
        <v>7</v>
      </c>
      <c r="E1800" s="18" t="s">
        <v>15175</v>
      </c>
      <c r="F1800" s="22"/>
      <c r="G1800" s="22"/>
      <c r="H1800" s="22"/>
      <c r="I1800" s="22"/>
      <c r="J1800" s="23"/>
      <c r="K1800" s="19"/>
    </row>
    <row r="1801" spans="1:11" s="13" customFormat="1">
      <c r="A1801" s="21"/>
      <c r="B1801" s="22"/>
      <c r="C1801" s="17" t="s">
        <v>4150</v>
      </c>
      <c r="D1801" s="17" t="s">
        <v>7</v>
      </c>
      <c r="E1801" s="18" t="s">
        <v>15176</v>
      </c>
      <c r="F1801" s="22"/>
      <c r="G1801" s="22"/>
      <c r="H1801" s="22"/>
      <c r="I1801" s="22"/>
      <c r="J1801" s="23"/>
      <c r="K1801" s="19"/>
    </row>
    <row r="1802" spans="1:11" s="13" customFormat="1">
      <c r="A1802" s="21"/>
      <c r="B1802" s="22"/>
      <c r="C1802" s="17" t="s">
        <v>4151</v>
      </c>
      <c r="D1802" s="17" t="s">
        <v>7</v>
      </c>
      <c r="E1802" s="18" t="s">
        <v>15177</v>
      </c>
      <c r="F1802" s="22"/>
      <c r="G1802" s="22"/>
      <c r="H1802" s="22"/>
      <c r="I1802" s="22"/>
      <c r="J1802" s="23"/>
      <c r="K1802" s="19"/>
    </row>
    <row r="1803" spans="1:11" s="13" customFormat="1" ht="27">
      <c r="A1803" s="18">
        <v>1616</v>
      </c>
      <c r="B1803" s="17" t="s">
        <v>4152</v>
      </c>
      <c r="C1803" s="17" t="s">
        <v>4153</v>
      </c>
      <c r="D1803" s="17" t="s">
        <v>0</v>
      </c>
      <c r="E1803" s="18" t="s">
        <v>15178</v>
      </c>
      <c r="F1803" s="17" t="s">
        <v>1177</v>
      </c>
      <c r="G1803" s="17" t="s">
        <v>2</v>
      </c>
      <c r="H1803" s="17" t="s">
        <v>4154</v>
      </c>
      <c r="I1803" s="17" t="s">
        <v>3</v>
      </c>
      <c r="J1803" s="20" t="s">
        <v>10</v>
      </c>
      <c r="K1803" s="19"/>
    </row>
    <row r="1804" spans="1:11" s="13" customFormat="1">
      <c r="A1804" s="18">
        <v>1617</v>
      </c>
      <c r="B1804" s="17" t="s">
        <v>4155</v>
      </c>
      <c r="C1804" s="17" t="s">
        <v>4156</v>
      </c>
      <c r="D1804" s="17" t="s">
        <v>0</v>
      </c>
      <c r="E1804" s="18" t="s">
        <v>15179</v>
      </c>
      <c r="F1804" s="17" t="s">
        <v>4157</v>
      </c>
      <c r="G1804" s="17" t="s">
        <v>11</v>
      </c>
      <c r="H1804" s="17" t="s">
        <v>4158</v>
      </c>
      <c r="I1804" s="17" t="s">
        <v>3</v>
      </c>
      <c r="J1804" s="20" t="s">
        <v>6</v>
      </c>
      <c r="K1804" s="19"/>
    </row>
    <row r="1805" spans="1:11" s="13" customFormat="1">
      <c r="A1805" s="18">
        <v>1618</v>
      </c>
      <c r="B1805" s="17" t="s">
        <v>4159</v>
      </c>
      <c r="C1805" s="17" t="s">
        <v>4160</v>
      </c>
      <c r="D1805" s="17" t="s">
        <v>0</v>
      </c>
      <c r="E1805" s="18" t="s">
        <v>15180</v>
      </c>
      <c r="F1805" s="17" t="s">
        <v>4161</v>
      </c>
      <c r="G1805" s="17" t="s">
        <v>2</v>
      </c>
      <c r="H1805" s="17" t="s">
        <v>4162</v>
      </c>
      <c r="I1805" s="17" t="s">
        <v>3</v>
      </c>
      <c r="J1805" s="20" t="s">
        <v>6</v>
      </c>
      <c r="K1805" s="19"/>
    </row>
    <row r="1806" spans="1:11" s="13" customFormat="1">
      <c r="A1806" s="21">
        <v>1619</v>
      </c>
      <c r="B1806" s="22" t="s">
        <v>4163</v>
      </c>
      <c r="C1806" s="17" t="s">
        <v>4164</v>
      </c>
      <c r="D1806" s="17" t="s">
        <v>0</v>
      </c>
      <c r="E1806" s="18" t="s">
        <v>15181</v>
      </c>
      <c r="F1806" s="22" t="s">
        <v>4165</v>
      </c>
      <c r="G1806" s="22" t="s">
        <v>2</v>
      </c>
      <c r="H1806" s="22" t="s">
        <v>4166</v>
      </c>
      <c r="I1806" s="22" t="s">
        <v>15</v>
      </c>
      <c r="J1806" s="23" t="s">
        <v>6</v>
      </c>
      <c r="K1806" s="19"/>
    </row>
    <row r="1807" spans="1:11" s="13" customFormat="1">
      <c r="A1807" s="21"/>
      <c r="B1807" s="22"/>
      <c r="C1807" s="17" t="s">
        <v>4167</v>
      </c>
      <c r="D1807" s="17" t="s">
        <v>7</v>
      </c>
      <c r="E1807" s="18" t="s">
        <v>15182</v>
      </c>
      <c r="F1807" s="22"/>
      <c r="G1807" s="22"/>
      <c r="H1807" s="22"/>
      <c r="I1807" s="22"/>
      <c r="J1807" s="23"/>
      <c r="K1807" s="19"/>
    </row>
    <row r="1808" spans="1:11" s="13" customFormat="1">
      <c r="A1808" s="21"/>
      <c r="B1808" s="22"/>
      <c r="C1808" s="17" t="s">
        <v>4168</v>
      </c>
      <c r="D1808" s="17" t="s">
        <v>7</v>
      </c>
      <c r="E1808" s="18" t="s">
        <v>15183</v>
      </c>
      <c r="F1808" s="22"/>
      <c r="G1808" s="22"/>
      <c r="H1808" s="22"/>
      <c r="I1808" s="22"/>
      <c r="J1808" s="23"/>
      <c r="K1808" s="19"/>
    </row>
    <row r="1809" spans="1:11" s="13" customFormat="1">
      <c r="A1809" s="18">
        <v>1620</v>
      </c>
      <c r="B1809" s="17" t="s">
        <v>4169</v>
      </c>
      <c r="C1809" s="17" t="s">
        <v>4170</v>
      </c>
      <c r="D1809" s="17" t="s">
        <v>0</v>
      </c>
      <c r="E1809" s="18" t="s">
        <v>15184</v>
      </c>
      <c r="F1809" s="17" t="s">
        <v>831</v>
      </c>
      <c r="G1809" s="17" t="s">
        <v>2</v>
      </c>
      <c r="H1809" s="17" t="s">
        <v>4171</v>
      </c>
      <c r="I1809" s="17" t="s">
        <v>3</v>
      </c>
      <c r="J1809" s="20" t="s">
        <v>6</v>
      </c>
      <c r="K1809" s="19"/>
    </row>
    <row r="1810" spans="1:11" s="13" customFormat="1">
      <c r="A1810" s="18">
        <v>1621</v>
      </c>
      <c r="B1810" s="17" t="s">
        <v>4172</v>
      </c>
      <c r="C1810" s="17" t="s">
        <v>4173</v>
      </c>
      <c r="D1810" s="17" t="s">
        <v>0</v>
      </c>
      <c r="E1810" s="18" t="s">
        <v>15185</v>
      </c>
      <c r="F1810" s="17" t="s">
        <v>3991</v>
      </c>
      <c r="G1810" s="17" t="s">
        <v>2</v>
      </c>
      <c r="H1810" s="17" t="s">
        <v>4174</v>
      </c>
      <c r="I1810" s="17" t="s">
        <v>3</v>
      </c>
      <c r="J1810" s="20" t="s">
        <v>6</v>
      </c>
      <c r="K1810" s="19"/>
    </row>
    <row r="1811" spans="1:11" s="13" customFormat="1">
      <c r="A1811" s="21">
        <v>1622</v>
      </c>
      <c r="B1811" s="22" t="s">
        <v>4175</v>
      </c>
      <c r="C1811" s="17" t="s">
        <v>4176</v>
      </c>
      <c r="D1811" s="17" t="s">
        <v>0</v>
      </c>
      <c r="E1811" s="18" t="s">
        <v>15186</v>
      </c>
      <c r="F1811" s="22" t="s">
        <v>4177</v>
      </c>
      <c r="G1811" s="22" t="s">
        <v>2</v>
      </c>
      <c r="H1811" s="22" t="s">
        <v>4178</v>
      </c>
      <c r="I1811" s="22" t="s">
        <v>15</v>
      </c>
      <c r="J1811" s="23" t="s">
        <v>10</v>
      </c>
      <c r="K1811" s="19"/>
    </row>
    <row r="1812" spans="1:11" s="13" customFormat="1">
      <c r="A1812" s="21"/>
      <c r="B1812" s="22"/>
      <c r="C1812" s="17" t="s">
        <v>4179</v>
      </c>
      <c r="D1812" s="17" t="s">
        <v>7</v>
      </c>
      <c r="E1812" s="18" t="s">
        <v>15187</v>
      </c>
      <c r="F1812" s="22"/>
      <c r="G1812" s="22"/>
      <c r="H1812" s="22"/>
      <c r="I1812" s="22"/>
      <c r="J1812" s="23"/>
      <c r="K1812" s="19"/>
    </row>
    <row r="1813" spans="1:11" s="13" customFormat="1">
      <c r="A1813" s="21"/>
      <c r="B1813" s="22"/>
      <c r="C1813" s="17" t="s">
        <v>4180</v>
      </c>
      <c r="D1813" s="17" t="s">
        <v>7</v>
      </c>
      <c r="E1813" s="18" t="s">
        <v>15188</v>
      </c>
      <c r="F1813" s="22"/>
      <c r="G1813" s="22"/>
      <c r="H1813" s="22"/>
      <c r="I1813" s="22"/>
      <c r="J1813" s="23"/>
      <c r="K1813" s="19"/>
    </row>
    <row r="1814" spans="1:11" s="13" customFormat="1" ht="27">
      <c r="A1814" s="18">
        <v>1623</v>
      </c>
      <c r="B1814" s="17" t="s">
        <v>4181</v>
      </c>
      <c r="C1814" s="17" t="s">
        <v>4182</v>
      </c>
      <c r="D1814" s="17" t="s">
        <v>0</v>
      </c>
      <c r="E1814" s="18" t="s">
        <v>15189</v>
      </c>
      <c r="F1814" s="17" t="s">
        <v>4183</v>
      </c>
      <c r="G1814" s="17" t="s">
        <v>2</v>
      </c>
      <c r="H1814" s="17" t="s">
        <v>4184</v>
      </c>
      <c r="I1814" s="17" t="s">
        <v>3</v>
      </c>
      <c r="J1814" s="20" t="s">
        <v>10</v>
      </c>
      <c r="K1814" s="19"/>
    </row>
    <row r="1815" spans="1:11" s="13" customFormat="1">
      <c r="A1815" s="21">
        <v>1624</v>
      </c>
      <c r="B1815" s="22" t="s">
        <v>4185</v>
      </c>
      <c r="C1815" s="17" t="s">
        <v>4186</v>
      </c>
      <c r="D1815" s="17" t="s">
        <v>0</v>
      </c>
      <c r="E1815" s="18" t="s">
        <v>15190</v>
      </c>
      <c r="F1815" s="22" t="s">
        <v>4187</v>
      </c>
      <c r="G1815" s="22" t="s">
        <v>2</v>
      </c>
      <c r="H1815" s="22" t="s">
        <v>4188</v>
      </c>
      <c r="I1815" s="22" t="s">
        <v>12</v>
      </c>
      <c r="J1815" s="23" t="s">
        <v>6</v>
      </c>
      <c r="K1815" s="19"/>
    </row>
    <row r="1816" spans="1:11" s="13" customFormat="1">
      <c r="A1816" s="21"/>
      <c r="B1816" s="22"/>
      <c r="C1816" s="17" t="s">
        <v>4189</v>
      </c>
      <c r="D1816" s="17" t="s">
        <v>7</v>
      </c>
      <c r="E1816" s="18" t="s">
        <v>15191</v>
      </c>
      <c r="F1816" s="22"/>
      <c r="G1816" s="22"/>
      <c r="H1816" s="22"/>
      <c r="I1816" s="22"/>
      <c r="J1816" s="23"/>
      <c r="K1816" s="19"/>
    </row>
    <row r="1817" spans="1:11" s="13" customFormat="1">
      <c r="A1817" s="21"/>
      <c r="B1817" s="22"/>
      <c r="C1817" s="17" t="s">
        <v>4190</v>
      </c>
      <c r="D1817" s="17" t="s">
        <v>7</v>
      </c>
      <c r="E1817" s="18" t="s">
        <v>15192</v>
      </c>
      <c r="F1817" s="22"/>
      <c r="G1817" s="22"/>
      <c r="H1817" s="22"/>
      <c r="I1817" s="22"/>
      <c r="J1817" s="23"/>
      <c r="K1817" s="19"/>
    </row>
    <row r="1818" spans="1:11" s="13" customFormat="1">
      <c r="A1818" s="21"/>
      <c r="B1818" s="22"/>
      <c r="C1818" s="17" t="s">
        <v>4191</v>
      </c>
      <c r="D1818" s="17" t="s">
        <v>7</v>
      </c>
      <c r="E1818" s="18" t="s">
        <v>15193</v>
      </c>
      <c r="F1818" s="22"/>
      <c r="G1818" s="22"/>
      <c r="H1818" s="22"/>
      <c r="I1818" s="22"/>
      <c r="J1818" s="23"/>
      <c r="K1818" s="19"/>
    </row>
    <row r="1819" spans="1:11" s="13" customFormat="1">
      <c r="A1819" s="21">
        <v>1625</v>
      </c>
      <c r="B1819" s="22" t="s">
        <v>4192</v>
      </c>
      <c r="C1819" s="17" t="s">
        <v>4193</v>
      </c>
      <c r="D1819" s="17" t="s">
        <v>0</v>
      </c>
      <c r="E1819" s="18" t="s">
        <v>15194</v>
      </c>
      <c r="F1819" s="22" t="s">
        <v>4194</v>
      </c>
      <c r="G1819" s="22" t="s">
        <v>2</v>
      </c>
      <c r="H1819" s="22" t="s">
        <v>4195</v>
      </c>
      <c r="I1819" s="22" t="s">
        <v>12</v>
      </c>
      <c r="J1819" s="23" t="s">
        <v>10</v>
      </c>
      <c r="K1819" s="19"/>
    </row>
    <row r="1820" spans="1:11" s="13" customFormat="1">
      <c r="A1820" s="21"/>
      <c r="B1820" s="22"/>
      <c r="C1820" s="17" t="s">
        <v>4196</v>
      </c>
      <c r="D1820" s="17" t="s">
        <v>7</v>
      </c>
      <c r="E1820" s="18" t="s">
        <v>15195</v>
      </c>
      <c r="F1820" s="22"/>
      <c r="G1820" s="22"/>
      <c r="H1820" s="22"/>
      <c r="I1820" s="22"/>
      <c r="J1820" s="23"/>
      <c r="K1820" s="19"/>
    </row>
    <row r="1821" spans="1:11" s="13" customFormat="1">
      <c r="A1821" s="21"/>
      <c r="B1821" s="22"/>
      <c r="C1821" s="17" t="s">
        <v>4197</v>
      </c>
      <c r="D1821" s="17" t="s">
        <v>7</v>
      </c>
      <c r="E1821" s="18" t="s">
        <v>15196</v>
      </c>
      <c r="F1821" s="22"/>
      <c r="G1821" s="22"/>
      <c r="H1821" s="22"/>
      <c r="I1821" s="22"/>
      <c r="J1821" s="23"/>
      <c r="K1821" s="19"/>
    </row>
    <row r="1822" spans="1:11" s="13" customFormat="1">
      <c r="A1822" s="21"/>
      <c r="B1822" s="22"/>
      <c r="C1822" s="17" t="s">
        <v>4198</v>
      </c>
      <c r="D1822" s="17" t="s">
        <v>7</v>
      </c>
      <c r="E1822" s="18" t="s">
        <v>15197</v>
      </c>
      <c r="F1822" s="22"/>
      <c r="G1822" s="22"/>
      <c r="H1822" s="22"/>
      <c r="I1822" s="22"/>
      <c r="J1822" s="23"/>
      <c r="K1822" s="19"/>
    </row>
    <row r="1823" spans="1:11" s="13" customFormat="1">
      <c r="A1823" s="21">
        <v>1626</v>
      </c>
      <c r="B1823" s="22" t="s">
        <v>4199</v>
      </c>
      <c r="C1823" s="17" t="s">
        <v>4200</v>
      </c>
      <c r="D1823" s="17" t="s">
        <v>0</v>
      </c>
      <c r="E1823" s="18" t="s">
        <v>15198</v>
      </c>
      <c r="F1823" s="22" t="s">
        <v>4201</v>
      </c>
      <c r="G1823" s="22" t="s">
        <v>2</v>
      </c>
      <c r="H1823" s="22" t="s">
        <v>4202</v>
      </c>
      <c r="I1823" s="22" t="s">
        <v>5</v>
      </c>
      <c r="J1823" s="23" t="s">
        <v>10</v>
      </c>
      <c r="K1823" s="19"/>
    </row>
    <row r="1824" spans="1:11" s="13" customFormat="1">
      <c r="A1824" s="21"/>
      <c r="B1824" s="22"/>
      <c r="C1824" s="17" t="s">
        <v>4203</v>
      </c>
      <c r="D1824" s="17" t="s">
        <v>7</v>
      </c>
      <c r="E1824" s="18" t="s">
        <v>15199</v>
      </c>
      <c r="F1824" s="22"/>
      <c r="G1824" s="22"/>
      <c r="H1824" s="22"/>
      <c r="I1824" s="22"/>
      <c r="J1824" s="23"/>
      <c r="K1824" s="19"/>
    </row>
    <row r="1825" spans="1:11" s="13" customFormat="1">
      <c r="A1825" s="21">
        <v>1627</v>
      </c>
      <c r="B1825" s="22" t="s">
        <v>4204</v>
      </c>
      <c r="C1825" s="17" t="s">
        <v>4205</v>
      </c>
      <c r="D1825" s="17" t="s">
        <v>0</v>
      </c>
      <c r="E1825" s="18" t="s">
        <v>15200</v>
      </c>
      <c r="F1825" s="22" t="s">
        <v>4206</v>
      </c>
      <c r="G1825" s="22" t="s">
        <v>2</v>
      </c>
      <c r="H1825" s="22" t="s">
        <v>4207</v>
      </c>
      <c r="I1825" s="22" t="s">
        <v>12</v>
      </c>
      <c r="J1825" s="23" t="s">
        <v>6</v>
      </c>
      <c r="K1825" s="19"/>
    </row>
    <row r="1826" spans="1:11" s="13" customFormat="1">
      <c r="A1826" s="21"/>
      <c r="B1826" s="22"/>
      <c r="C1826" s="17" t="s">
        <v>4208</v>
      </c>
      <c r="D1826" s="17" t="s">
        <v>7</v>
      </c>
      <c r="E1826" s="18" t="s">
        <v>15201</v>
      </c>
      <c r="F1826" s="22"/>
      <c r="G1826" s="22"/>
      <c r="H1826" s="22"/>
      <c r="I1826" s="22"/>
      <c r="J1826" s="23"/>
      <c r="K1826" s="19"/>
    </row>
    <row r="1827" spans="1:11" s="13" customFormat="1">
      <c r="A1827" s="21"/>
      <c r="B1827" s="22"/>
      <c r="C1827" s="17" t="s">
        <v>4209</v>
      </c>
      <c r="D1827" s="17" t="s">
        <v>7</v>
      </c>
      <c r="E1827" s="18" t="s">
        <v>15202</v>
      </c>
      <c r="F1827" s="22"/>
      <c r="G1827" s="22"/>
      <c r="H1827" s="22"/>
      <c r="I1827" s="22"/>
      <c r="J1827" s="23"/>
      <c r="K1827" s="19"/>
    </row>
    <row r="1828" spans="1:11" s="13" customFormat="1">
      <c r="A1828" s="21"/>
      <c r="B1828" s="22"/>
      <c r="C1828" s="17" t="s">
        <v>4210</v>
      </c>
      <c r="D1828" s="17" t="s">
        <v>7</v>
      </c>
      <c r="E1828" s="18" t="s">
        <v>15203</v>
      </c>
      <c r="F1828" s="22"/>
      <c r="G1828" s="22"/>
      <c r="H1828" s="22"/>
      <c r="I1828" s="22"/>
      <c r="J1828" s="23"/>
      <c r="K1828" s="19"/>
    </row>
    <row r="1829" spans="1:11" s="13" customFormat="1">
      <c r="A1829" s="21">
        <v>1628</v>
      </c>
      <c r="B1829" s="22" t="s">
        <v>4211</v>
      </c>
      <c r="C1829" s="17" t="s">
        <v>4212</v>
      </c>
      <c r="D1829" s="17" t="s">
        <v>0</v>
      </c>
      <c r="E1829" s="18" t="s">
        <v>15204</v>
      </c>
      <c r="F1829" s="22" t="s">
        <v>4213</v>
      </c>
      <c r="G1829" s="22" t="s">
        <v>2</v>
      </c>
      <c r="H1829" s="22" t="s">
        <v>4214</v>
      </c>
      <c r="I1829" s="22" t="s">
        <v>15</v>
      </c>
      <c r="J1829" s="23" t="s">
        <v>6</v>
      </c>
      <c r="K1829" s="19"/>
    </row>
    <row r="1830" spans="1:11" s="13" customFormat="1">
      <c r="A1830" s="21"/>
      <c r="B1830" s="22"/>
      <c r="C1830" s="17" t="s">
        <v>4215</v>
      </c>
      <c r="D1830" s="17" t="s">
        <v>7</v>
      </c>
      <c r="E1830" s="18" t="s">
        <v>15205</v>
      </c>
      <c r="F1830" s="22"/>
      <c r="G1830" s="22"/>
      <c r="H1830" s="22"/>
      <c r="I1830" s="22"/>
      <c r="J1830" s="23"/>
      <c r="K1830" s="19"/>
    </row>
    <row r="1831" spans="1:11" s="13" customFormat="1">
      <c r="A1831" s="21"/>
      <c r="B1831" s="22"/>
      <c r="C1831" s="17" t="s">
        <v>4216</v>
      </c>
      <c r="D1831" s="17" t="s">
        <v>7</v>
      </c>
      <c r="E1831" s="18" t="s">
        <v>15206</v>
      </c>
      <c r="F1831" s="22"/>
      <c r="G1831" s="22"/>
      <c r="H1831" s="22"/>
      <c r="I1831" s="22"/>
      <c r="J1831" s="23"/>
      <c r="K1831" s="19"/>
    </row>
    <row r="1832" spans="1:11" s="13" customFormat="1">
      <c r="A1832" s="18">
        <v>1629</v>
      </c>
      <c r="B1832" s="17" t="s">
        <v>4217</v>
      </c>
      <c r="C1832" s="17" t="s">
        <v>4218</v>
      </c>
      <c r="D1832" s="17" t="s">
        <v>0</v>
      </c>
      <c r="E1832" s="18" t="s">
        <v>15207</v>
      </c>
      <c r="F1832" s="17" t="s">
        <v>4219</v>
      </c>
      <c r="G1832" s="17" t="s">
        <v>2</v>
      </c>
      <c r="H1832" s="17" t="s">
        <v>4220</v>
      </c>
      <c r="I1832" s="17" t="s">
        <v>3</v>
      </c>
      <c r="J1832" s="20" t="s">
        <v>6</v>
      </c>
      <c r="K1832" s="19"/>
    </row>
    <row r="1833" spans="1:11" s="13" customFormat="1">
      <c r="A1833" s="21">
        <v>1630</v>
      </c>
      <c r="B1833" s="22" t="s">
        <v>4221</v>
      </c>
      <c r="C1833" s="17" t="s">
        <v>4222</v>
      </c>
      <c r="D1833" s="17" t="s">
        <v>0</v>
      </c>
      <c r="E1833" s="18" t="s">
        <v>15208</v>
      </c>
      <c r="F1833" s="22" t="s">
        <v>32</v>
      </c>
      <c r="G1833" s="22" t="s">
        <v>2</v>
      </c>
      <c r="H1833" s="22" t="s">
        <v>4223</v>
      </c>
      <c r="I1833" s="22" t="s">
        <v>15</v>
      </c>
      <c r="J1833" s="23" t="s">
        <v>6</v>
      </c>
      <c r="K1833" s="19"/>
    </row>
    <row r="1834" spans="1:11" s="13" customFormat="1">
      <c r="A1834" s="21"/>
      <c r="B1834" s="22"/>
      <c r="C1834" s="17" t="s">
        <v>4224</v>
      </c>
      <c r="D1834" s="17" t="s">
        <v>7</v>
      </c>
      <c r="E1834" s="18" t="s">
        <v>15209</v>
      </c>
      <c r="F1834" s="22"/>
      <c r="G1834" s="22"/>
      <c r="H1834" s="22"/>
      <c r="I1834" s="22"/>
      <c r="J1834" s="23"/>
      <c r="K1834" s="19"/>
    </row>
    <row r="1835" spans="1:11" s="13" customFormat="1">
      <c r="A1835" s="21"/>
      <c r="B1835" s="22"/>
      <c r="C1835" s="17" t="s">
        <v>4225</v>
      </c>
      <c r="D1835" s="17" t="s">
        <v>7</v>
      </c>
      <c r="E1835" s="18" t="s">
        <v>13880</v>
      </c>
      <c r="F1835" s="22"/>
      <c r="G1835" s="22"/>
      <c r="H1835" s="22"/>
      <c r="I1835" s="22"/>
      <c r="J1835" s="23"/>
      <c r="K1835" s="19"/>
    </row>
    <row r="1836" spans="1:11" s="13" customFormat="1">
      <c r="A1836" s="21"/>
      <c r="B1836" s="22"/>
      <c r="C1836" s="17" t="s">
        <v>4226</v>
      </c>
      <c r="D1836" s="17" t="s">
        <v>13</v>
      </c>
      <c r="E1836" s="18" t="s">
        <v>15210</v>
      </c>
      <c r="F1836" s="22"/>
      <c r="G1836" s="22"/>
      <c r="H1836" s="22"/>
      <c r="I1836" s="22"/>
      <c r="J1836" s="23"/>
      <c r="K1836" s="19"/>
    </row>
    <row r="1837" spans="1:11" s="13" customFormat="1">
      <c r="A1837" s="21">
        <v>1631</v>
      </c>
      <c r="B1837" s="22" t="s">
        <v>4227</v>
      </c>
      <c r="C1837" s="17" t="s">
        <v>4228</v>
      </c>
      <c r="D1837" s="17" t="s">
        <v>0</v>
      </c>
      <c r="E1837" s="18" t="s">
        <v>15211</v>
      </c>
      <c r="F1837" s="22" t="s">
        <v>4229</v>
      </c>
      <c r="G1837" s="22" t="s">
        <v>2</v>
      </c>
      <c r="H1837" s="22" t="s">
        <v>4230</v>
      </c>
      <c r="I1837" s="22" t="s">
        <v>15</v>
      </c>
      <c r="J1837" s="23" t="s">
        <v>6</v>
      </c>
      <c r="K1837" s="19"/>
    </row>
    <row r="1838" spans="1:11" s="13" customFormat="1">
      <c r="A1838" s="21"/>
      <c r="B1838" s="22"/>
      <c r="C1838" s="17" t="s">
        <v>4231</v>
      </c>
      <c r="D1838" s="17" t="s">
        <v>7</v>
      </c>
      <c r="E1838" s="18" t="s">
        <v>15212</v>
      </c>
      <c r="F1838" s="22"/>
      <c r="G1838" s="22"/>
      <c r="H1838" s="22"/>
      <c r="I1838" s="22"/>
      <c r="J1838" s="23"/>
      <c r="K1838" s="19"/>
    </row>
    <row r="1839" spans="1:11" s="13" customFormat="1">
      <c r="A1839" s="21"/>
      <c r="B1839" s="22"/>
      <c r="C1839" s="17" t="s">
        <v>4232</v>
      </c>
      <c r="D1839" s="17" t="s">
        <v>7</v>
      </c>
      <c r="E1839" s="18" t="s">
        <v>15213</v>
      </c>
      <c r="F1839" s="22"/>
      <c r="G1839" s="22"/>
      <c r="H1839" s="22"/>
      <c r="I1839" s="22"/>
      <c r="J1839" s="23"/>
      <c r="K1839" s="19"/>
    </row>
    <row r="1840" spans="1:11" s="13" customFormat="1">
      <c r="A1840" s="21">
        <v>1632</v>
      </c>
      <c r="B1840" s="22" t="s">
        <v>4233</v>
      </c>
      <c r="C1840" s="17" t="s">
        <v>4234</v>
      </c>
      <c r="D1840" s="17" t="s">
        <v>0</v>
      </c>
      <c r="E1840" s="18" t="s">
        <v>15214</v>
      </c>
      <c r="F1840" s="22" t="s">
        <v>4235</v>
      </c>
      <c r="G1840" s="22" t="s">
        <v>2</v>
      </c>
      <c r="H1840" s="22" t="s">
        <v>4236</v>
      </c>
      <c r="I1840" s="22" t="s">
        <v>15</v>
      </c>
      <c r="J1840" s="23" t="s">
        <v>6</v>
      </c>
      <c r="K1840" s="19"/>
    </row>
    <row r="1841" spans="1:11" s="13" customFormat="1">
      <c r="A1841" s="21"/>
      <c r="B1841" s="22"/>
      <c r="C1841" s="17" t="s">
        <v>4237</v>
      </c>
      <c r="D1841" s="17" t="s">
        <v>7</v>
      </c>
      <c r="E1841" s="18" t="s">
        <v>15215</v>
      </c>
      <c r="F1841" s="22"/>
      <c r="G1841" s="22"/>
      <c r="H1841" s="22"/>
      <c r="I1841" s="22"/>
      <c r="J1841" s="23"/>
      <c r="K1841" s="19"/>
    </row>
    <row r="1842" spans="1:11" s="13" customFormat="1">
      <c r="A1842" s="21"/>
      <c r="B1842" s="22"/>
      <c r="C1842" s="17" t="s">
        <v>4238</v>
      </c>
      <c r="D1842" s="17" t="s">
        <v>7</v>
      </c>
      <c r="E1842" s="18" t="s">
        <v>15216</v>
      </c>
      <c r="F1842" s="22"/>
      <c r="G1842" s="22"/>
      <c r="H1842" s="22"/>
      <c r="I1842" s="22"/>
      <c r="J1842" s="23"/>
      <c r="K1842" s="19"/>
    </row>
    <row r="1843" spans="1:11" s="13" customFormat="1">
      <c r="A1843" s="21">
        <v>1633</v>
      </c>
      <c r="B1843" s="22" t="s">
        <v>4239</v>
      </c>
      <c r="C1843" s="17" t="s">
        <v>4240</v>
      </c>
      <c r="D1843" s="17" t="s">
        <v>0</v>
      </c>
      <c r="E1843" s="18" t="s">
        <v>15217</v>
      </c>
      <c r="F1843" s="22" t="s">
        <v>4241</v>
      </c>
      <c r="G1843" s="22" t="s">
        <v>11</v>
      </c>
      <c r="H1843" s="22" t="s">
        <v>4242</v>
      </c>
      <c r="I1843" s="22" t="s">
        <v>12</v>
      </c>
      <c r="J1843" s="23" t="s">
        <v>6</v>
      </c>
      <c r="K1843" s="19"/>
    </row>
    <row r="1844" spans="1:11" s="13" customFormat="1">
      <c r="A1844" s="21"/>
      <c r="B1844" s="22"/>
      <c r="C1844" s="17" t="s">
        <v>4243</v>
      </c>
      <c r="D1844" s="17" t="s">
        <v>7</v>
      </c>
      <c r="E1844" s="18" t="s">
        <v>15218</v>
      </c>
      <c r="F1844" s="22"/>
      <c r="G1844" s="22"/>
      <c r="H1844" s="22"/>
      <c r="I1844" s="22"/>
      <c r="J1844" s="23"/>
      <c r="K1844" s="19"/>
    </row>
    <row r="1845" spans="1:11" s="13" customFormat="1">
      <c r="A1845" s="21"/>
      <c r="B1845" s="22"/>
      <c r="C1845" s="17" t="s">
        <v>4244</v>
      </c>
      <c r="D1845" s="17" t="s">
        <v>7</v>
      </c>
      <c r="E1845" s="18" t="s">
        <v>15219</v>
      </c>
      <c r="F1845" s="22"/>
      <c r="G1845" s="22"/>
      <c r="H1845" s="22"/>
      <c r="I1845" s="22"/>
      <c r="J1845" s="23"/>
      <c r="K1845" s="19"/>
    </row>
    <row r="1846" spans="1:11" s="13" customFormat="1">
      <c r="A1846" s="21"/>
      <c r="B1846" s="22"/>
      <c r="C1846" s="17" t="s">
        <v>4245</v>
      </c>
      <c r="D1846" s="17" t="s">
        <v>7</v>
      </c>
      <c r="E1846" s="18" t="s">
        <v>15220</v>
      </c>
      <c r="F1846" s="22"/>
      <c r="G1846" s="22"/>
      <c r="H1846" s="22"/>
      <c r="I1846" s="22"/>
      <c r="J1846" s="23"/>
      <c r="K1846" s="19"/>
    </row>
    <row r="1847" spans="1:11" s="13" customFormat="1">
      <c r="A1847" s="18">
        <v>1634</v>
      </c>
      <c r="B1847" s="17" t="s">
        <v>4246</v>
      </c>
      <c r="C1847" s="17" t="s">
        <v>4247</v>
      </c>
      <c r="D1847" s="17" t="s">
        <v>0</v>
      </c>
      <c r="E1847" s="18" t="s">
        <v>15221</v>
      </c>
      <c r="F1847" s="17" t="s">
        <v>4248</v>
      </c>
      <c r="G1847" s="17" t="s">
        <v>2</v>
      </c>
      <c r="H1847" s="17" t="s">
        <v>4249</v>
      </c>
      <c r="I1847" s="17" t="s">
        <v>3</v>
      </c>
      <c r="J1847" s="20" t="s">
        <v>6</v>
      </c>
      <c r="K1847" s="19"/>
    </row>
    <row r="1848" spans="1:11" s="13" customFormat="1">
      <c r="A1848" s="21">
        <v>1635</v>
      </c>
      <c r="B1848" s="22" t="s">
        <v>4250</v>
      </c>
      <c r="C1848" s="17" t="s">
        <v>4251</v>
      </c>
      <c r="D1848" s="17" t="s">
        <v>0</v>
      </c>
      <c r="E1848" s="18" t="s">
        <v>15222</v>
      </c>
      <c r="F1848" s="22" t="s">
        <v>4252</v>
      </c>
      <c r="G1848" s="22" t="s">
        <v>2</v>
      </c>
      <c r="H1848" s="22" t="s">
        <v>4253</v>
      </c>
      <c r="I1848" s="22" t="s">
        <v>15</v>
      </c>
      <c r="J1848" s="23" t="s">
        <v>10</v>
      </c>
      <c r="K1848" s="19"/>
    </row>
    <row r="1849" spans="1:11" s="13" customFormat="1">
      <c r="A1849" s="21"/>
      <c r="B1849" s="22"/>
      <c r="C1849" s="17" t="s">
        <v>4254</v>
      </c>
      <c r="D1849" s="17" t="s">
        <v>7</v>
      </c>
      <c r="E1849" s="18" t="s">
        <v>15223</v>
      </c>
      <c r="F1849" s="22"/>
      <c r="G1849" s="22"/>
      <c r="H1849" s="22"/>
      <c r="I1849" s="22"/>
      <c r="J1849" s="23"/>
      <c r="K1849" s="19"/>
    </row>
    <row r="1850" spans="1:11" s="13" customFormat="1">
      <c r="A1850" s="21"/>
      <c r="B1850" s="22"/>
      <c r="C1850" s="17" t="s">
        <v>4255</v>
      </c>
      <c r="D1850" s="17" t="s">
        <v>7</v>
      </c>
      <c r="E1850" s="18" t="s">
        <v>15224</v>
      </c>
      <c r="F1850" s="22"/>
      <c r="G1850" s="22"/>
      <c r="H1850" s="22"/>
      <c r="I1850" s="22"/>
      <c r="J1850" s="23"/>
      <c r="K1850" s="19"/>
    </row>
    <row r="1851" spans="1:11" s="13" customFormat="1">
      <c r="A1851" s="21"/>
      <c r="B1851" s="22"/>
      <c r="C1851" s="17" t="s">
        <v>4256</v>
      </c>
      <c r="D1851" s="17" t="s">
        <v>13</v>
      </c>
      <c r="E1851" s="18" t="s">
        <v>15225</v>
      </c>
      <c r="F1851" s="22"/>
      <c r="G1851" s="22"/>
      <c r="H1851" s="22"/>
      <c r="I1851" s="22"/>
      <c r="J1851" s="23"/>
      <c r="K1851" s="19"/>
    </row>
    <row r="1852" spans="1:11" s="13" customFormat="1">
      <c r="A1852" s="18">
        <v>1636</v>
      </c>
      <c r="B1852" s="17" t="s">
        <v>4257</v>
      </c>
      <c r="C1852" s="17" t="s">
        <v>4258</v>
      </c>
      <c r="D1852" s="17" t="s">
        <v>0</v>
      </c>
      <c r="E1852" s="18" t="s">
        <v>15226</v>
      </c>
      <c r="F1852" s="17" t="s">
        <v>4259</v>
      </c>
      <c r="G1852" s="17" t="s">
        <v>2</v>
      </c>
      <c r="H1852" s="17" t="s">
        <v>4260</v>
      </c>
      <c r="I1852" s="17" t="s">
        <v>3</v>
      </c>
      <c r="J1852" s="20" t="s">
        <v>4</v>
      </c>
      <c r="K1852" s="19"/>
    </row>
    <row r="1853" spans="1:11" s="13" customFormat="1" ht="27">
      <c r="A1853" s="18">
        <v>1637</v>
      </c>
      <c r="B1853" s="17" t="s">
        <v>4261</v>
      </c>
      <c r="C1853" s="17" t="s">
        <v>4262</v>
      </c>
      <c r="D1853" s="17" t="s">
        <v>0</v>
      </c>
      <c r="E1853" s="18" t="s">
        <v>15227</v>
      </c>
      <c r="F1853" s="17" t="s">
        <v>4263</v>
      </c>
      <c r="G1853" s="17" t="s">
        <v>2</v>
      </c>
      <c r="H1853" s="17" t="s">
        <v>4264</v>
      </c>
      <c r="I1853" s="17" t="s">
        <v>3</v>
      </c>
      <c r="J1853" s="20" t="s">
        <v>10</v>
      </c>
      <c r="K1853" s="19"/>
    </row>
    <row r="1854" spans="1:11" s="13" customFormat="1">
      <c r="A1854" s="18">
        <v>1638</v>
      </c>
      <c r="B1854" s="17" t="s">
        <v>4265</v>
      </c>
      <c r="C1854" s="17" t="s">
        <v>4266</v>
      </c>
      <c r="D1854" s="17" t="s">
        <v>0</v>
      </c>
      <c r="E1854" s="18" t="s">
        <v>15228</v>
      </c>
      <c r="F1854" s="17" t="s">
        <v>4267</v>
      </c>
      <c r="G1854" s="17" t="s">
        <v>2</v>
      </c>
      <c r="H1854" s="17" t="s">
        <v>4268</v>
      </c>
      <c r="I1854" s="17" t="s">
        <v>3</v>
      </c>
      <c r="J1854" s="20" t="s">
        <v>6</v>
      </c>
      <c r="K1854" s="19"/>
    </row>
    <row r="1855" spans="1:11" s="13" customFormat="1">
      <c r="A1855" s="21">
        <v>1639</v>
      </c>
      <c r="B1855" s="22" t="s">
        <v>4269</v>
      </c>
      <c r="C1855" s="17" t="s">
        <v>4270</v>
      </c>
      <c r="D1855" s="17" t="s">
        <v>0</v>
      </c>
      <c r="E1855" s="18" t="s">
        <v>15229</v>
      </c>
      <c r="F1855" s="22" t="s">
        <v>4271</v>
      </c>
      <c r="G1855" s="22" t="s">
        <v>2</v>
      </c>
      <c r="H1855" s="22" t="s">
        <v>4272</v>
      </c>
      <c r="I1855" s="22" t="s">
        <v>129</v>
      </c>
      <c r="J1855" s="23" t="s">
        <v>6</v>
      </c>
      <c r="K1855" s="19"/>
    </row>
    <row r="1856" spans="1:11" s="13" customFormat="1">
      <c r="A1856" s="21"/>
      <c r="B1856" s="22"/>
      <c r="C1856" s="17" t="s">
        <v>4273</v>
      </c>
      <c r="D1856" s="17" t="s">
        <v>7</v>
      </c>
      <c r="E1856" s="18" t="s">
        <v>15230</v>
      </c>
      <c r="F1856" s="22"/>
      <c r="G1856" s="22"/>
      <c r="H1856" s="22"/>
      <c r="I1856" s="22"/>
      <c r="J1856" s="23"/>
      <c r="K1856" s="19"/>
    </row>
    <row r="1857" spans="1:11" s="13" customFormat="1">
      <c r="A1857" s="21"/>
      <c r="B1857" s="22"/>
      <c r="C1857" s="17" t="s">
        <v>4274</v>
      </c>
      <c r="D1857" s="17" t="s">
        <v>7</v>
      </c>
      <c r="E1857" s="18" t="s">
        <v>15231</v>
      </c>
      <c r="F1857" s="22"/>
      <c r="G1857" s="22"/>
      <c r="H1857" s="22"/>
      <c r="I1857" s="22"/>
      <c r="J1857" s="23"/>
      <c r="K1857" s="19"/>
    </row>
    <row r="1858" spans="1:11" s="13" customFormat="1">
      <c r="A1858" s="21"/>
      <c r="B1858" s="22"/>
      <c r="C1858" s="17" t="s">
        <v>4275</v>
      </c>
      <c r="D1858" s="17" t="s">
        <v>7</v>
      </c>
      <c r="E1858" s="18" t="s">
        <v>15232</v>
      </c>
      <c r="F1858" s="22"/>
      <c r="G1858" s="22"/>
      <c r="H1858" s="22"/>
      <c r="I1858" s="22"/>
      <c r="J1858" s="23"/>
      <c r="K1858" s="19"/>
    </row>
    <row r="1859" spans="1:11" s="13" customFormat="1">
      <c r="A1859" s="21"/>
      <c r="B1859" s="22"/>
      <c r="C1859" s="17" t="s">
        <v>4276</v>
      </c>
      <c r="D1859" s="17" t="s">
        <v>7</v>
      </c>
      <c r="E1859" s="18" t="s">
        <v>15233</v>
      </c>
      <c r="F1859" s="22"/>
      <c r="G1859" s="22"/>
      <c r="H1859" s="22"/>
      <c r="I1859" s="22"/>
      <c r="J1859" s="23"/>
      <c r="K1859" s="19"/>
    </row>
    <row r="1860" spans="1:11" s="13" customFormat="1">
      <c r="A1860" s="21">
        <v>1640</v>
      </c>
      <c r="B1860" s="22" t="s">
        <v>4277</v>
      </c>
      <c r="C1860" s="17" t="s">
        <v>4278</v>
      </c>
      <c r="D1860" s="17" t="s">
        <v>0</v>
      </c>
      <c r="E1860" s="18" t="s">
        <v>15234</v>
      </c>
      <c r="F1860" s="22" t="s">
        <v>2022</v>
      </c>
      <c r="G1860" s="22" t="s">
        <v>11</v>
      </c>
      <c r="H1860" s="22" t="s">
        <v>4279</v>
      </c>
      <c r="I1860" s="22" t="s">
        <v>5</v>
      </c>
      <c r="J1860" s="23" t="s">
        <v>6</v>
      </c>
      <c r="K1860" s="19"/>
    </row>
    <row r="1861" spans="1:11" s="13" customFormat="1">
      <c r="A1861" s="21"/>
      <c r="B1861" s="22"/>
      <c r="C1861" s="17" t="s">
        <v>4280</v>
      </c>
      <c r="D1861" s="17" t="s">
        <v>7</v>
      </c>
      <c r="E1861" s="18" t="s">
        <v>15235</v>
      </c>
      <c r="F1861" s="22"/>
      <c r="G1861" s="22"/>
      <c r="H1861" s="22"/>
      <c r="I1861" s="22"/>
      <c r="J1861" s="23"/>
      <c r="K1861" s="19"/>
    </row>
    <row r="1862" spans="1:11" s="13" customFormat="1">
      <c r="A1862" s="18">
        <v>1641</v>
      </c>
      <c r="B1862" s="17" t="s">
        <v>4281</v>
      </c>
      <c r="C1862" s="17" t="s">
        <v>4282</v>
      </c>
      <c r="D1862" s="17" t="s">
        <v>0</v>
      </c>
      <c r="E1862" s="18" t="s">
        <v>15236</v>
      </c>
      <c r="F1862" s="17" t="s">
        <v>51</v>
      </c>
      <c r="G1862" s="17" t="s">
        <v>2</v>
      </c>
      <c r="H1862" s="17" t="s">
        <v>4283</v>
      </c>
      <c r="I1862" s="17" t="s">
        <v>3</v>
      </c>
      <c r="J1862" s="20" t="s">
        <v>6</v>
      </c>
      <c r="K1862" s="19"/>
    </row>
    <row r="1863" spans="1:11" s="13" customFormat="1" ht="27">
      <c r="A1863" s="18">
        <v>1642</v>
      </c>
      <c r="B1863" s="17" t="s">
        <v>4284</v>
      </c>
      <c r="C1863" s="17" t="s">
        <v>4285</v>
      </c>
      <c r="D1863" s="17" t="s">
        <v>0</v>
      </c>
      <c r="E1863" s="18" t="s">
        <v>15237</v>
      </c>
      <c r="F1863" s="17" t="s">
        <v>1705</v>
      </c>
      <c r="G1863" s="17" t="s">
        <v>11</v>
      </c>
      <c r="H1863" s="17" t="s">
        <v>4286</v>
      </c>
      <c r="I1863" s="17" t="s">
        <v>3</v>
      </c>
      <c r="J1863" s="20" t="s">
        <v>10</v>
      </c>
      <c r="K1863" s="19"/>
    </row>
    <row r="1864" spans="1:11" s="13" customFormat="1">
      <c r="A1864" s="21">
        <v>1643</v>
      </c>
      <c r="B1864" s="22" t="s">
        <v>4287</v>
      </c>
      <c r="C1864" s="17" t="s">
        <v>4288</v>
      </c>
      <c r="D1864" s="17" t="s">
        <v>0</v>
      </c>
      <c r="E1864" s="18" t="s">
        <v>15238</v>
      </c>
      <c r="F1864" s="22" t="s">
        <v>3265</v>
      </c>
      <c r="G1864" s="22" t="s">
        <v>11</v>
      </c>
      <c r="H1864" s="22" t="s">
        <v>4289</v>
      </c>
      <c r="I1864" s="22" t="s">
        <v>15</v>
      </c>
      <c r="J1864" s="23" t="s">
        <v>6</v>
      </c>
      <c r="K1864" s="19"/>
    </row>
    <row r="1865" spans="1:11" s="13" customFormat="1">
      <c r="A1865" s="21"/>
      <c r="B1865" s="22"/>
      <c r="C1865" s="17" t="s">
        <v>4290</v>
      </c>
      <c r="D1865" s="17" t="s">
        <v>7</v>
      </c>
      <c r="E1865" s="18" t="s">
        <v>15239</v>
      </c>
      <c r="F1865" s="22"/>
      <c r="G1865" s="22"/>
      <c r="H1865" s="22"/>
      <c r="I1865" s="22"/>
      <c r="J1865" s="23"/>
      <c r="K1865" s="19"/>
    </row>
    <row r="1866" spans="1:11" s="13" customFormat="1">
      <c r="A1866" s="21"/>
      <c r="B1866" s="22"/>
      <c r="C1866" s="17" t="s">
        <v>4291</v>
      </c>
      <c r="D1866" s="17" t="s">
        <v>7</v>
      </c>
      <c r="E1866" s="18" t="s">
        <v>15240</v>
      </c>
      <c r="F1866" s="22"/>
      <c r="G1866" s="22"/>
      <c r="H1866" s="22"/>
      <c r="I1866" s="22"/>
      <c r="J1866" s="23"/>
      <c r="K1866" s="19"/>
    </row>
    <row r="1867" spans="1:11" s="13" customFormat="1">
      <c r="A1867" s="18">
        <v>1644</v>
      </c>
      <c r="B1867" s="17" t="s">
        <v>4292</v>
      </c>
      <c r="C1867" s="17" t="s">
        <v>4293</v>
      </c>
      <c r="D1867" s="17" t="s">
        <v>0</v>
      </c>
      <c r="E1867" s="18" t="s">
        <v>15241</v>
      </c>
      <c r="F1867" s="17" t="s">
        <v>4294</v>
      </c>
      <c r="G1867" s="17" t="s">
        <v>2</v>
      </c>
      <c r="H1867" s="17" t="s">
        <v>4295</v>
      </c>
      <c r="I1867" s="17" t="s">
        <v>3</v>
      </c>
      <c r="J1867" s="20" t="s">
        <v>6</v>
      </c>
      <c r="K1867" s="19"/>
    </row>
    <row r="1868" spans="1:11" s="13" customFormat="1">
      <c r="A1868" s="21">
        <v>1645</v>
      </c>
      <c r="B1868" s="22" t="s">
        <v>4296</v>
      </c>
      <c r="C1868" s="17" t="s">
        <v>4297</v>
      </c>
      <c r="D1868" s="17" t="s">
        <v>0</v>
      </c>
      <c r="E1868" s="18" t="s">
        <v>15242</v>
      </c>
      <c r="F1868" s="22" t="s">
        <v>2483</v>
      </c>
      <c r="G1868" s="22" t="s">
        <v>2</v>
      </c>
      <c r="H1868" s="22" t="s">
        <v>4298</v>
      </c>
      <c r="I1868" s="22" t="s">
        <v>15</v>
      </c>
      <c r="J1868" s="23" t="s">
        <v>6</v>
      </c>
      <c r="K1868" s="19"/>
    </row>
    <row r="1869" spans="1:11" s="13" customFormat="1">
      <c r="A1869" s="21"/>
      <c r="B1869" s="22"/>
      <c r="C1869" s="17" t="s">
        <v>4299</v>
      </c>
      <c r="D1869" s="17" t="s">
        <v>7</v>
      </c>
      <c r="E1869" s="18" t="s">
        <v>15243</v>
      </c>
      <c r="F1869" s="22"/>
      <c r="G1869" s="22"/>
      <c r="H1869" s="22"/>
      <c r="I1869" s="22"/>
      <c r="J1869" s="23"/>
      <c r="K1869" s="19"/>
    </row>
    <row r="1870" spans="1:11" s="13" customFormat="1">
      <c r="A1870" s="21"/>
      <c r="B1870" s="22"/>
      <c r="C1870" s="17" t="s">
        <v>4300</v>
      </c>
      <c r="D1870" s="17" t="s">
        <v>7</v>
      </c>
      <c r="E1870" s="18" t="s">
        <v>15244</v>
      </c>
      <c r="F1870" s="22"/>
      <c r="G1870" s="22"/>
      <c r="H1870" s="22"/>
      <c r="I1870" s="22"/>
      <c r="J1870" s="23"/>
      <c r="K1870" s="19"/>
    </row>
    <row r="1871" spans="1:11" s="13" customFormat="1">
      <c r="A1871" s="21"/>
      <c r="B1871" s="22"/>
      <c r="C1871" s="17" t="s">
        <v>4301</v>
      </c>
      <c r="D1871" s="17" t="s">
        <v>13</v>
      </c>
      <c r="E1871" s="18" t="s">
        <v>15245</v>
      </c>
      <c r="F1871" s="22"/>
      <c r="G1871" s="22"/>
      <c r="H1871" s="22"/>
      <c r="I1871" s="22"/>
      <c r="J1871" s="23"/>
      <c r="K1871" s="19"/>
    </row>
    <row r="1872" spans="1:11" s="13" customFormat="1">
      <c r="A1872" s="21">
        <v>1646</v>
      </c>
      <c r="B1872" s="22" t="s">
        <v>4302</v>
      </c>
      <c r="C1872" s="17" t="s">
        <v>4303</v>
      </c>
      <c r="D1872" s="17" t="s">
        <v>0</v>
      </c>
      <c r="E1872" s="18" t="s">
        <v>15246</v>
      </c>
      <c r="F1872" s="22" t="s">
        <v>4304</v>
      </c>
      <c r="G1872" s="22" t="s">
        <v>2</v>
      </c>
      <c r="H1872" s="22" t="s">
        <v>4305</v>
      </c>
      <c r="I1872" s="22" t="s">
        <v>5</v>
      </c>
      <c r="J1872" s="23" t="s">
        <v>6</v>
      </c>
      <c r="K1872" s="19"/>
    </row>
    <row r="1873" spans="1:11" s="13" customFormat="1">
      <c r="A1873" s="21"/>
      <c r="B1873" s="22"/>
      <c r="C1873" s="17" t="s">
        <v>4306</v>
      </c>
      <c r="D1873" s="17" t="s">
        <v>7</v>
      </c>
      <c r="E1873" s="18" t="s">
        <v>15247</v>
      </c>
      <c r="F1873" s="22"/>
      <c r="G1873" s="22"/>
      <c r="H1873" s="22"/>
      <c r="I1873" s="22"/>
      <c r="J1873" s="23"/>
      <c r="K1873" s="19"/>
    </row>
    <row r="1874" spans="1:11" s="13" customFormat="1">
      <c r="A1874" s="21">
        <v>1647</v>
      </c>
      <c r="B1874" s="22" t="s">
        <v>4307</v>
      </c>
      <c r="C1874" s="17" t="s">
        <v>4308</v>
      </c>
      <c r="D1874" s="17" t="s">
        <v>0</v>
      </c>
      <c r="E1874" s="18" t="s">
        <v>15248</v>
      </c>
      <c r="F1874" s="22" t="s">
        <v>1288</v>
      </c>
      <c r="G1874" s="22" t="s">
        <v>2</v>
      </c>
      <c r="H1874" s="22" t="s">
        <v>4309</v>
      </c>
      <c r="I1874" s="22" t="s">
        <v>5</v>
      </c>
      <c r="J1874" s="23" t="s">
        <v>10</v>
      </c>
      <c r="K1874" s="19"/>
    </row>
    <row r="1875" spans="1:11" s="13" customFormat="1">
      <c r="A1875" s="21"/>
      <c r="B1875" s="22"/>
      <c r="C1875" s="17" t="s">
        <v>4310</v>
      </c>
      <c r="D1875" s="17" t="s">
        <v>7</v>
      </c>
      <c r="E1875" s="18" t="s">
        <v>15249</v>
      </c>
      <c r="F1875" s="22"/>
      <c r="G1875" s="22"/>
      <c r="H1875" s="22"/>
      <c r="I1875" s="22"/>
      <c r="J1875" s="23"/>
      <c r="K1875" s="19"/>
    </row>
    <row r="1876" spans="1:11" s="13" customFormat="1" ht="27">
      <c r="A1876" s="18">
        <v>1648</v>
      </c>
      <c r="B1876" s="17" t="s">
        <v>4311</v>
      </c>
      <c r="C1876" s="17" t="s">
        <v>4312</v>
      </c>
      <c r="D1876" s="17" t="s">
        <v>0</v>
      </c>
      <c r="E1876" s="18" t="s">
        <v>15250</v>
      </c>
      <c r="F1876" s="17" t="s">
        <v>4313</v>
      </c>
      <c r="G1876" s="17" t="s">
        <v>11</v>
      </c>
      <c r="H1876" s="17" t="s">
        <v>4314</v>
      </c>
      <c r="I1876" s="17" t="s">
        <v>3</v>
      </c>
      <c r="J1876" s="20" t="s">
        <v>10</v>
      </c>
      <c r="K1876" s="19"/>
    </row>
    <row r="1877" spans="1:11" s="13" customFormat="1">
      <c r="A1877" s="21">
        <v>1649</v>
      </c>
      <c r="B1877" s="22" t="s">
        <v>4315</v>
      </c>
      <c r="C1877" s="17" t="s">
        <v>4316</v>
      </c>
      <c r="D1877" s="17" t="s">
        <v>0</v>
      </c>
      <c r="E1877" s="18" t="s">
        <v>15251</v>
      </c>
      <c r="F1877" s="22" t="s">
        <v>3180</v>
      </c>
      <c r="G1877" s="22" t="s">
        <v>2</v>
      </c>
      <c r="H1877" s="22" t="s">
        <v>4317</v>
      </c>
      <c r="I1877" s="22" t="s">
        <v>5</v>
      </c>
      <c r="J1877" s="23" t="s">
        <v>6</v>
      </c>
      <c r="K1877" s="19"/>
    </row>
    <row r="1878" spans="1:11" s="13" customFormat="1">
      <c r="A1878" s="21"/>
      <c r="B1878" s="22"/>
      <c r="C1878" s="17" t="s">
        <v>4318</v>
      </c>
      <c r="D1878" s="17" t="s">
        <v>7</v>
      </c>
      <c r="E1878" s="18" t="s">
        <v>15252</v>
      </c>
      <c r="F1878" s="22"/>
      <c r="G1878" s="22"/>
      <c r="H1878" s="22"/>
      <c r="I1878" s="22"/>
      <c r="J1878" s="23"/>
      <c r="K1878" s="19"/>
    </row>
    <row r="1879" spans="1:11" s="13" customFormat="1">
      <c r="A1879" s="21">
        <v>1650</v>
      </c>
      <c r="B1879" s="22" t="s">
        <v>4319</v>
      </c>
      <c r="C1879" s="17" t="s">
        <v>4320</v>
      </c>
      <c r="D1879" s="17" t="s">
        <v>0</v>
      </c>
      <c r="E1879" s="18" t="s">
        <v>15253</v>
      </c>
      <c r="F1879" s="22" t="s">
        <v>4321</v>
      </c>
      <c r="G1879" s="22" t="s">
        <v>2</v>
      </c>
      <c r="H1879" s="22" t="s">
        <v>4322</v>
      </c>
      <c r="I1879" s="22" t="s">
        <v>5</v>
      </c>
      <c r="J1879" s="23" t="s">
        <v>10</v>
      </c>
      <c r="K1879" s="19"/>
    </row>
    <row r="1880" spans="1:11" s="13" customFormat="1">
      <c r="A1880" s="21"/>
      <c r="B1880" s="22"/>
      <c r="C1880" s="17" t="s">
        <v>4323</v>
      </c>
      <c r="D1880" s="17" t="s">
        <v>7</v>
      </c>
      <c r="E1880" s="18" t="s">
        <v>15254</v>
      </c>
      <c r="F1880" s="22"/>
      <c r="G1880" s="22"/>
      <c r="H1880" s="22"/>
      <c r="I1880" s="22"/>
      <c r="J1880" s="23"/>
      <c r="K1880" s="19"/>
    </row>
    <row r="1881" spans="1:11" s="13" customFormat="1">
      <c r="A1881" s="21">
        <v>1651</v>
      </c>
      <c r="B1881" s="22" t="s">
        <v>4324</v>
      </c>
      <c r="C1881" s="17" t="s">
        <v>4325</v>
      </c>
      <c r="D1881" s="17" t="s">
        <v>0</v>
      </c>
      <c r="E1881" s="18" t="s">
        <v>15255</v>
      </c>
      <c r="F1881" s="22" t="s">
        <v>4326</v>
      </c>
      <c r="G1881" s="22" t="s">
        <v>2</v>
      </c>
      <c r="H1881" s="22" t="s">
        <v>4327</v>
      </c>
      <c r="I1881" s="22" t="s">
        <v>15</v>
      </c>
      <c r="J1881" s="23" t="s">
        <v>10</v>
      </c>
      <c r="K1881" s="19"/>
    </row>
    <row r="1882" spans="1:11" s="13" customFormat="1">
      <c r="A1882" s="21"/>
      <c r="B1882" s="22"/>
      <c r="C1882" s="17" t="s">
        <v>4328</v>
      </c>
      <c r="D1882" s="17" t="s">
        <v>13</v>
      </c>
      <c r="E1882" s="18" t="s">
        <v>15256</v>
      </c>
      <c r="F1882" s="22"/>
      <c r="G1882" s="22"/>
      <c r="H1882" s="22"/>
      <c r="I1882" s="22"/>
      <c r="J1882" s="23"/>
      <c r="K1882" s="19"/>
    </row>
    <row r="1883" spans="1:11" s="13" customFormat="1">
      <c r="A1883" s="21"/>
      <c r="B1883" s="22"/>
      <c r="C1883" s="17" t="s">
        <v>4329</v>
      </c>
      <c r="D1883" s="17" t="s">
        <v>7</v>
      </c>
      <c r="E1883" s="18" t="s">
        <v>15257</v>
      </c>
      <c r="F1883" s="22"/>
      <c r="G1883" s="22"/>
      <c r="H1883" s="22"/>
      <c r="I1883" s="22"/>
      <c r="J1883" s="23"/>
      <c r="K1883" s="19"/>
    </row>
    <row r="1884" spans="1:11" s="13" customFormat="1">
      <c r="A1884" s="21"/>
      <c r="B1884" s="22"/>
      <c r="C1884" s="17" t="s">
        <v>4330</v>
      </c>
      <c r="D1884" s="17" t="s">
        <v>7</v>
      </c>
      <c r="E1884" s="18" t="s">
        <v>15258</v>
      </c>
      <c r="F1884" s="22"/>
      <c r="G1884" s="22"/>
      <c r="H1884" s="22"/>
      <c r="I1884" s="22"/>
      <c r="J1884" s="23"/>
      <c r="K1884" s="19"/>
    </row>
    <row r="1885" spans="1:11" s="13" customFormat="1">
      <c r="A1885" s="21"/>
      <c r="B1885" s="22"/>
      <c r="C1885" s="17" t="s">
        <v>4331</v>
      </c>
      <c r="D1885" s="17" t="s">
        <v>13</v>
      </c>
      <c r="E1885" s="18" t="s">
        <v>15259</v>
      </c>
      <c r="F1885" s="22"/>
      <c r="G1885" s="22"/>
      <c r="H1885" s="22"/>
      <c r="I1885" s="22"/>
      <c r="J1885" s="23"/>
      <c r="K1885" s="19"/>
    </row>
    <row r="1886" spans="1:11" s="13" customFormat="1">
      <c r="A1886" s="18">
        <v>1652</v>
      </c>
      <c r="B1886" s="17" t="s">
        <v>4332</v>
      </c>
      <c r="C1886" s="17" t="s">
        <v>4333</v>
      </c>
      <c r="D1886" s="17" t="s">
        <v>0</v>
      </c>
      <c r="E1886" s="18" t="s">
        <v>15260</v>
      </c>
      <c r="F1886" s="17" t="s">
        <v>4187</v>
      </c>
      <c r="G1886" s="17" t="s">
        <v>2</v>
      </c>
      <c r="H1886" s="17" t="s">
        <v>4334</v>
      </c>
      <c r="I1886" s="17" t="s">
        <v>3</v>
      </c>
      <c r="J1886" s="20" t="s">
        <v>6</v>
      </c>
      <c r="K1886" s="19"/>
    </row>
    <row r="1887" spans="1:11" s="13" customFormat="1" ht="27">
      <c r="A1887" s="18">
        <v>1653</v>
      </c>
      <c r="B1887" s="17" t="s">
        <v>4335</v>
      </c>
      <c r="C1887" s="17" t="s">
        <v>4336</v>
      </c>
      <c r="D1887" s="17" t="s">
        <v>0</v>
      </c>
      <c r="E1887" s="18" t="s">
        <v>15261</v>
      </c>
      <c r="F1887" s="17" t="s">
        <v>4337</v>
      </c>
      <c r="G1887" s="17" t="s">
        <v>2</v>
      </c>
      <c r="H1887" s="17" t="s">
        <v>4338</v>
      </c>
      <c r="I1887" s="17" t="s">
        <v>3</v>
      </c>
      <c r="J1887" s="20" t="s">
        <v>10</v>
      </c>
      <c r="K1887" s="19"/>
    </row>
    <row r="1888" spans="1:11" s="13" customFormat="1">
      <c r="A1888" s="18">
        <v>1654</v>
      </c>
      <c r="B1888" s="17" t="s">
        <v>4339</v>
      </c>
      <c r="C1888" s="17" t="s">
        <v>4340</v>
      </c>
      <c r="D1888" s="17" t="s">
        <v>0</v>
      </c>
      <c r="E1888" s="18" t="s">
        <v>15262</v>
      </c>
      <c r="F1888" s="17" t="s">
        <v>4341</v>
      </c>
      <c r="G1888" s="17" t="s">
        <v>2</v>
      </c>
      <c r="H1888" s="17" t="s">
        <v>4342</v>
      </c>
      <c r="I1888" s="17" t="s">
        <v>3</v>
      </c>
      <c r="J1888" s="20" t="s">
        <v>4</v>
      </c>
      <c r="K1888" s="19"/>
    </row>
    <row r="1889" spans="1:11" s="13" customFormat="1">
      <c r="A1889" s="18">
        <v>1655</v>
      </c>
      <c r="B1889" s="17" t="s">
        <v>4343</v>
      </c>
      <c r="C1889" s="17" t="s">
        <v>4344</v>
      </c>
      <c r="D1889" s="17" t="s">
        <v>0</v>
      </c>
      <c r="E1889" s="18" t="s">
        <v>15263</v>
      </c>
      <c r="F1889" s="17" t="s">
        <v>4345</v>
      </c>
      <c r="G1889" s="17" t="s">
        <v>2</v>
      </c>
      <c r="H1889" s="17" t="s">
        <v>4346</v>
      </c>
      <c r="I1889" s="17" t="s">
        <v>3</v>
      </c>
      <c r="J1889" s="20" t="s">
        <v>6</v>
      </c>
      <c r="K1889" s="19"/>
    </row>
    <row r="1890" spans="1:11" s="13" customFormat="1">
      <c r="A1890" s="18">
        <v>1656</v>
      </c>
      <c r="B1890" s="17" t="s">
        <v>4347</v>
      </c>
      <c r="C1890" s="17" t="s">
        <v>4348</v>
      </c>
      <c r="D1890" s="17" t="s">
        <v>0</v>
      </c>
      <c r="E1890" s="18" t="s">
        <v>15264</v>
      </c>
      <c r="F1890" s="17" t="s">
        <v>4349</v>
      </c>
      <c r="G1890" s="17" t="s">
        <v>2</v>
      </c>
      <c r="H1890" s="17" t="s">
        <v>4350</v>
      </c>
      <c r="I1890" s="17" t="s">
        <v>3</v>
      </c>
      <c r="J1890" s="20" t="s">
        <v>6</v>
      </c>
      <c r="K1890" s="19"/>
    </row>
    <row r="1891" spans="1:11" s="13" customFormat="1">
      <c r="A1891" s="21">
        <v>1657</v>
      </c>
      <c r="B1891" s="22" t="s">
        <v>4351</v>
      </c>
      <c r="C1891" s="17" t="s">
        <v>4352</v>
      </c>
      <c r="D1891" s="17" t="s">
        <v>0</v>
      </c>
      <c r="E1891" s="18" t="s">
        <v>15265</v>
      </c>
      <c r="F1891" s="22" t="s">
        <v>4353</v>
      </c>
      <c r="G1891" s="22" t="s">
        <v>2</v>
      </c>
      <c r="H1891" s="22" t="s">
        <v>4354</v>
      </c>
      <c r="I1891" s="22" t="s">
        <v>15</v>
      </c>
      <c r="J1891" s="23" t="s">
        <v>6</v>
      </c>
      <c r="K1891" s="19"/>
    </row>
    <row r="1892" spans="1:11" s="13" customFormat="1">
      <c r="A1892" s="21"/>
      <c r="B1892" s="22"/>
      <c r="C1892" s="17" t="s">
        <v>4355</v>
      </c>
      <c r="D1892" s="17" t="s">
        <v>7</v>
      </c>
      <c r="E1892" s="18" t="s">
        <v>15266</v>
      </c>
      <c r="F1892" s="22"/>
      <c r="G1892" s="22"/>
      <c r="H1892" s="22"/>
      <c r="I1892" s="22"/>
      <c r="J1892" s="23"/>
      <c r="K1892" s="19"/>
    </row>
    <row r="1893" spans="1:11" s="13" customFormat="1">
      <c r="A1893" s="21"/>
      <c r="B1893" s="22"/>
      <c r="C1893" s="17" t="s">
        <v>4356</v>
      </c>
      <c r="D1893" s="17" t="s">
        <v>7</v>
      </c>
      <c r="E1893" s="18" t="s">
        <v>15267</v>
      </c>
      <c r="F1893" s="22"/>
      <c r="G1893" s="22"/>
      <c r="H1893" s="22"/>
      <c r="I1893" s="22"/>
      <c r="J1893" s="23"/>
      <c r="K1893" s="19"/>
    </row>
    <row r="1894" spans="1:11" s="13" customFormat="1">
      <c r="A1894" s="21">
        <v>1658</v>
      </c>
      <c r="B1894" s="22" t="s">
        <v>4357</v>
      </c>
      <c r="C1894" s="17" t="s">
        <v>4358</v>
      </c>
      <c r="D1894" s="17" t="s">
        <v>0</v>
      </c>
      <c r="E1894" s="18" t="s">
        <v>15268</v>
      </c>
      <c r="F1894" s="22" t="s">
        <v>4359</v>
      </c>
      <c r="G1894" s="22" t="s">
        <v>2</v>
      </c>
      <c r="H1894" s="22" t="s">
        <v>4360</v>
      </c>
      <c r="I1894" s="22" t="s">
        <v>5</v>
      </c>
      <c r="J1894" s="23" t="s">
        <v>6</v>
      </c>
      <c r="K1894" s="19"/>
    </row>
    <row r="1895" spans="1:11" s="13" customFormat="1">
      <c r="A1895" s="21"/>
      <c r="B1895" s="22"/>
      <c r="C1895" s="17" t="s">
        <v>4361</v>
      </c>
      <c r="D1895" s="17" t="s">
        <v>7</v>
      </c>
      <c r="E1895" s="18" t="s">
        <v>15269</v>
      </c>
      <c r="F1895" s="22"/>
      <c r="G1895" s="22"/>
      <c r="H1895" s="22"/>
      <c r="I1895" s="22"/>
      <c r="J1895" s="23"/>
      <c r="K1895" s="19"/>
    </row>
    <row r="1896" spans="1:11" s="13" customFormat="1">
      <c r="A1896" s="21">
        <v>1659</v>
      </c>
      <c r="B1896" s="22" t="s">
        <v>4362</v>
      </c>
      <c r="C1896" s="17" t="s">
        <v>4363</v>
      </c>
      <c r="D1896" s="17" t="s">
        <v>0</v>
      </c>
      <c r="E1896" s="18" t="s">
        <v>15270</v>
      </c>
      <c r="F1896" s="22" t="s">
        <v>4364</v>
      </c>
      <c r="G1896" s="22" t="s">
        <v>2</v>
      </c>
      <c r="H1896" s="22" t="s">
        <v>4365</v>
      </c>
      <c r="I1896" s="22" t="s">
        <v>5</v>
      </c>
      <c r="J1896" s="23" t="s">
        <v>10</v>
      </c>
      <c r="K1896" s="19"/>
    </row>
    <row r="1897" spans="1:11" s="13" customFormat="1">
      <c r="A1897" s="21"/>
      <c r="B1897" s="22"/>
      <c r="C1897" s="17" t="s">
        <v>4366</v>
      </c>
      <c r="D1897" s="17" t="s">
        <v>7</v>
      </c>
      <c r="E1897" s="18" t="s">
        <v>15271</v>
      </c>
      <c r="F1897" s="22"/>
      <c r="G1897" s="22"/>
      <c r="H1897" s="22"/>
      <c r="I1897" s="22"/>
      <c r="J1897" s="23"/>
      <c r="K1897" s="19"/>
    </row>
    <row r="1898" spans="1:11" s="13" customFormat="1" ht="27">
      <c r="A1898" s="18">
        <v>1660</v>
      </c>
      <c r="B1898" s="17" t="s">
        <v>4367</v>
      </c>
      <c r="C1898" s="17" t="s">
        <v>4368</v>
      </c>
      <c r="D1898" s="17" t="s">
        <v>0</v>
      </c>
      <c r="E1898" s="18" t="s">
        <v>15272</v>
      </c>
      <c r="F1898" s="17" t="s">
        <v>1099</v>
      </c>
      <c r="G1898" s="17" t="s">
        <v>11</v>
      </c>
      <c r="H1898" s="17" t="s">
        <v>4369</v>
      </c>
      <c r="I1898" s="17" t="s">
        <v>3</v>
      </c>
      <c r="J1898" s="20" t="s">
        <v>10</v>
      </c>
      <c r="K1898" s="19"/>
    </row>
    <row r="1899" spans="1:11" s="13" customFormat="1">
      <c r="A1899" s="21">
        <v>1661</v>
      </c>
      <c r="B1899" s="22" t="s">
        <v>4370</v>
      </c>
      <c r="C1899" s="17" t="s">
        <v>4371</v>
      </c>
      <c r="D1899" s="17" t="s">
        <v>0</v>
      </c>
      <c r="E1899" s="18" t="s">
        <v>15273</v>
      </c>
      <c r="F1899" s="22" t="s">
        <v>4372</v>
      </c>
      <c r="G1899" s="22" t="s">
        <v>2</v>
      </c>
      <c r="H1899" s="22" t="s">
        <v>4373</v>
      </c>
      <c r="I1899" s="22" t="s">
        <v>15</v>
      </c>
      <c r="J1899" s="23" t="s">
        <v>6</v>
      </c>
      <c r="K1899" s="19"/>
    </row>
    <row r="1900" spans="1:11" s="13" customFormat="1">
      <c r="A1900" s="21"/>
      <c r="B1900" s="22"/>
      <c r="C1900" s="17" t="s">
        <v>4374</v>
      </c>
      <c r="D1900" s="17" t="s">
        <v>7</v>
      </c>
      <c r="E1900" s="18" t="s">
        <v>15274</v>
      </c>
      <c r="F1900" s="22"/>
      <c r="G1900" s="22"/>
      <c r="H1900" s="22"/>
      <c r="I1900" s="22"/>
      <c r="J1900" s="23"/>
      <c r="K1900" s="19"/>
    </row>
    <row r="1901" spans="1:11" s="13" customFormat="1">
      <c r="A1901" s="21"/>
      <c r="B1901" s="22"/>
      <c r="C1901" s="17" t="s">
        <v>4375</v>
      </c>
      <c r="D1901" s="17" t="s">
        <v>7</v>
      </c>
      <c r="E1901" s="18" t="s">
        <v>15275</v>
      </c>
      <c r="F1901" s="22"/>
      <c r="G1901" s="22"/>
      <c r="H1901" s="22"/>
      <c r="I1901" s="22"/>
      <c r="J1901" s="23"/>
      <c r="K1901" s="19"/>
    </row>
    <row r="1902" spans="1:11" s="13" customFormat="1" ht="27">
      <c r="A1902" s="18">
        <v>1662</v>
      </c>
      <c r="B1902" s="17" t="s">
        <v>4376</v>
      </c>
      <c r="C1902" s="17" t="s">
        <v>4377</v>
      </c>
      <c r="D1902" s="17" t="s">
        <v>0</v>
      </c>
      <c r="E1902" s="18" t="s">
        <v>15276</v>
      </c>
      <c r="F1902" s="17" t="s">
        <v>1951</v>
      </c>
      <c r="G1902" s="17" t="s">
        <v>11</v>
      </c>
      <c r="H1902" s="17" t="s">
        <v>4378</v>
      </c>
      <c r="I1902" s="17" t="s">
        <v>3</v>
      </c>
      <c r="J1902" s="20" t="s">
        <v>10</v>
      </c>
      <c r="K1902" s="19"/>
    </row>
    <row r="1903" spans="1:11" s="13" customFormat="1">
      <c r="A1903" s="21">
        <v>1663</v>
      </c>
      <c r="B1903" s="22" t="s">
        <v>4379</v>
      </c>
      <c r="C1903" s="17" t="s">
        <v>4380</v>
      </c>
      <c r="D1903" s="17" t="s">
        <v>0</v>
      </c>
      <c r="E1903" s="18" t="s">
        <v>15277</v>
      </c>
      <c r="F1903" s="22" t="s">
        <v>4381</v>
      </c>
      <c r="G1903" s="22" t="s">
        <v>2</v>
      </c>
      <c r="H1903" s="22" t="s">
        <v>4382</v>
      </c>
      <c r="I1903" s="22" t="s">
        <v>12</v>
      </c>
      <c r="J1903" s="23" t="s">
        <v>6</v>
      </c>
      <c r="K1903" s="19"/>
    </row>
    <row r="1904" spans="1:11" s="13" customFormat="1">
      <c r="A1904" s="21"/>
      <c r="B1904" s="22"/>
      <c r="C1904" s="17" t="s">
        <v>4383</v>
      </c>
      <c r="D1904" s="17" t="s">
        <v>7</v>
      </c>
      <c r="E1904" s="18" t="s">
        <v>15278</v>
      </c>
      <c r="F1904" s="22"/>
      <c r="G1904" s="22"/>
      <c r="H1904" s="22"/>
      <c r="I1904" s="22"/>
      <c r="J1904" s="23"/>
      <c r="K1904" s="19"/>
    </row>
    <row r="1905" spans="1:11" s="13" customFormat="1">
      <c r="A1905" s="21"/>
      <c r="B1905" s="22"/>
      <c r="C1905" s="17" t="s">
        <v>4384</v>
      </c>
      <c r="D1905" s="17" t="s">
        <v>7</v>
      </c>
      <c r="E1905" s="18" t="s">
        <v>15279</v>
      </c>
      <c r="F1905" s="22"/>
      <c r="G1905" s="22"/>
      <c r="H1905" s="22"/>
      <c r="I1905" s="22"/>
      <c r="J1905" s="23"/>
      <c r="K1905" s="19"/>
    </row>
    <row r="1906" spans="1:11" s="13" customFormat="1">
      <c r="A1906" s="21"/>
      <c r="B1906" s="22"/>
      <c r="C1906" s="17" t="s">
        <v>4385</v>
      </c>
      <c r="D1906" s="17" t="s">
        <v>7</v>
      </c>
      <c r="E1906" s="18" t="s">
        <v>15280</v>
      </c>
      <c r="F1906" s="22"/>
      <c r="G1906" s="22"/>
      <c r="H1906" s="22"/>
      <c r="I1906" s="22"/>
      <c r="J1906" s="23"/>
      <c r="K1906" s="19"/>
    </row>
    <row r="1907" spans="1:11" s="13" customFormat="1">
      <c r="A1907" s="21">
        <v>1664</v>
      </c>
      <c r="B1907" s="22" t="s">
        <v>4386</v>
      </c>
      <c r="C1907" s="17" t="s">
        <v>4387</v>
      </c>
      <c r="D1907" s="17" t="s">
        <v>0</v>
      </c>
      <c r="E1907" s="18" t="s">
        <v>15281</v>
      </c>
      <c r="F1907" s="22" t="s">
        <v>4326</v>
      </c>
      <c r="G1907" s="22" t="s">
        <v>2</v>
      </c>
      <c r="H1907" s="22" t="s">
        <v>4388</v>
      </c>
      <c r="I1907" s="22" t="s">
        <v>15</v>
      </c>
      <c r="J1907" s="23" t="s">
        <v>6</v>
      </c>
      <c r="K1907" s="19"/>
    </row>
    <row r="1908" spans="1:11" s="13" customFormat="1">
      <c r="A1908" s="21"/>
      <c r="B1908" s="22"/>
      <c r="C1908" s="17" t="s">
        <v>4389</v>
      </c>
      <c r="D1908" s="17" t="s">
        <v>7</v>
      </c>
      <c r="E1908" s="18" t="s">
        <v>15282</v>
      </c>
      <c r="F1908" s="22"/>
      <c r="G1908" s="22"/>
      <c r="H1908" s="22"/>
      <c r="I1908" s="22"/>
      <c r="J1908" s="23"/>
      <c r="K1908" s="19"/>
    </row>
    <row r="1909" spans="1:11" s="13" customFormat="1">
      <c r="A1909" s="21"/>
      <c r="B1909" s="22"/>
      <c r="C1909" s="17" t="s">
        <v>4390</v>
      </c>
      <c r="D1909" s="17" t="s">
        <v>7</v>
      </c>
      <c r="E1909" s="18" t="s">
        <v>15283</v>
      </c>
      <c r="F1909" s="22"/>
      <c r="G1909" s="22"/>
      <c r="H1909" s="22"/>
      <c r="I1909" s="22"/>
      <c r="J1909" s="23"/>
      <c r="K1909" s="19"/>
    </row>
    <row r="1910" spans="1:11" s="13" customFormat="1">
      <c r="A1910" s="21"/>
      <c r="B1910" s="22"/>
      <c r="C1910" s="17" t="s">
        <v>4391</v>
      </c>
      <c r="D1910" s="17" t="s">
        <v>13</v>
      </c>
      <c r="E1910" s="18" t="s">
        <v>15284</v>
      </c>
      <c r="F1910" s="22"/>
      <c r="G1910" s="22"/>
      <c r="H1910" s="22"/>
      <c r="I1910" s="22"/>
      <c r="J1910" s="23"/>
      <c r="K1910" s="19"/>
    </row>
    <row r="1911" spans="1:11" s="13" customFormat="1">
      <c r="A1911" s="18">
        <v>1665</v>
      </c>
      <c r="B1911" s="17" t="s">
        <v>4392</v>
      </c>
      <c r="C1911" s="17" t="s">
        <v>4393</v>
      </c>
      <c r="D1911" s="17" t="s">
        <v>0</v>
      </c>
      <c r="E1911" s="18" t="s">
        <v>15285</v>
      </c>
      <c r="F1911" s="17" t="s">
        <v>4394</v>
      </c>
      <c r="G1911" s="17" t="s">
        <v>11</v>
      </c>
      <c r="H1911" s="17" t="s">
        <v>4395</v>
      </c>
      <c r="I1911" s="17" t="s">
        <v>3</v>
      </c>
      <c r="J1911" s="20" t="s">
        <v>6</v>
      </c>
      <c r="K1911" s="19"/>
    </row>
    <row r="1912" spans="1:11" s="13" customFormat="1">
      <c r="A1912" s="21">
        <v>1666</v>
      </c>
      <c r="B1912" s="22" t="s">
        <v>4396</v>
      </c>
      <c r="C1912" s="17" t="s">
        <v>4397</v>
      </c>
      <c r="D1912" s="17" t="s">
        <v>0</v>
      </c>
      <c r="E1912" s="18" t="s">
        <v>15286</v>
      </c>
      <c r="F1912" s="22" t="s">
        <v>4398</v>
      </c>
      <c r="G1912" s="22" t="s">
        <v>2</v>
      </c>
      <c r="H1912" s="22" t="s">
        <v>4399</v>
      </c>
      <c r="I1912" s="22" t="s">
        <v>15</v>
      </c>
      <c r="J1912" s="23" t="s">
        <v>10</v>
      </c>
      <c r="K1912" s="19"/>
    </row>
    <row r="1913" spans="1:11" s="13" customFormat="1">
      <c r="A1913" s="21"/>
      <c r="B1913" s="22"/>
      <c r="C1913" s="17" t="s">
        <v>4400</v>
      </c>
      <c r="D1913" s="17" t="s">
        <v>7</v>
      </c>
      <c r="E1913" s="18" t="s">
        <v>15287</v>
      </c>
      <c r="F1913" s="22"/>
      <c r="G1913" s="22"/>
      <c r="H1913" s="22"/>
      <c r="I1913" s="22"/>
      <c r="J1913" s="23"/>
      <c r="K1913" s="19"/>
    </row>
    <row r="1914" spans="1:11" s="13" customFormat="1">
      <c r="A1914" s="21"/>
      <c r="B1914" s="22"/>
      <c r="C1914" s="17" t="s">
        <v>4401</v>
      </c>
      <c r="D1914" s="17" t="s">
        <v>7</v>
      </c>
      <c r="E1914" s="18" t="s">
        <v>15288</v>
      </c>
      <c r="F1914" s="22"/>
      <c r="G1914" s="22"/>
      <c r="H1914" s="22"/>
      <c r="I1914" s="22"/>
      <c r="J1914" s="23"/>
      <c r="K1914" s="19"/>
    </row>
    <row r="1915" spans="1:11" s="13" customFormat="1">
      <c r="A1915" s="21">
        <v>1667</v>
      </c>
      <c r="B1915" s="22" t="s">
        <v>4402</v>
      </c>
      <c r="C1915" s="17" t="s">
        <v>4403</v>
      </c>
      <c r="D1915" s="17" t="s">
        <v>0</v>
      </c>
      <c r="E1915" s="18" t="s">
        <v>15289</v>
      </c>
      <c r="F1915" s="22" t="s">
        <v>4404</v>
      </c>
      <c r="G1915" s="22" t="s">
        <v>2</v>
      </c>
      <c r="H1915" s="22" t="s">
        <v>4405</v>
      </c>
      <c r="I1915" s="22" t="s">
        <v>15</v>
      </c>
      <c r="J1915" s="23" t="s">
        <v>10</v>
      </c>
      <c r="K1915" s="19"/>
    </row>
    <row r="1916" spans="1:11" s="13" customFormat="1">
      <c r="A1916" s="21"/>
      <c r="B1916" s="22"/>
      <c r="C1916" s="17" t="s">
        <v>4406</v>
      </c>
      <c r="D1916" s="17" t="s">
        <v>7</v>
      </c>
      <c r="E1916" s="18" t="s">
        <v>15290</v>
      </c>
      <c r="F1916" s="22"/>
      <c r="G1916" s="22"/>
      <c r="H1916" s="22"/>
      <c r="I1916" s="22"/>
      <c r="J1916" s="23"/>
      <c r="K1916" s="19"/>
    </row>
    <row r="1917" spans="1:11" s="13" customFormat="1">
      <c r="A1917" s="21"/>
      <c r="B1917" s="22"/>
      <c r="C1917" s="17" t="s">
        <v>4407</v>
      </c>
      <c r="D1917" s="17" t="s">
        <v>7</v>
      </c>
      <c r="E1917" s="18" t="s">
        <v>15291</v>
      </c>
      <c r="F1917" s="22"/>
      <c r="G1917" s="22"/>
      <c r="H1917" s="22"/>
      <c r="I1917" s="22"/>
      <c r="J1917" s="23"/>
      <c r="K1917" s="19"/>
    </row>
    <row r="1918" spans="1:11" s="13" customFormat="1">
      <c r="A1918" s="21">
        <v>1668</v>
      </c>
      <c r="B1918" s="22" t="s">
        <v>4408</v>
      </c>
      <c r="C1918" s="17" t="s">
        <v>4409</v>
      </c>
      <c r="D1918" s="17" t="s">
        <v>0</v>
      </c>
      <c r="E1918" s="18" t="s">
        <v>15292</v>
      </c>
      <c r="F1918" s="22" t="s">
        <v>3450</v>
      </c>
      <c r="G1918" s="22" t="s">
        <v>2</v>
      </c>
      <c r="H1918" s="22" t="s">
        <v>4410</v>
      </c>
      <c r="I1918" s="22" t="s">
        <v>12</v>
      </c>
      <c r="J1918" s="23" t="s">
        <v>6</v>
      </c>
      <c r="K1918" s="19"/>
    </row>
    <row r="1919" spans="1:11" s="13" customFormat="1">
      <c r="A1919" s="21"/>
      <c r="B1919" s="22"/>
      <c r="C1919" s="17" t="s">
        <v>4411</v>
      </c>
      <c r="D1919" s="17" t="s">
        <v>7</v>
      </c>
      <c r="E1919" s="18" t="s">
        <v>15293</v>
      </c>
      <c r="F1919" s="22"/>
      <c r="G1919" s="22"/>
      <c r="H1919" s="22"/>
      <c r="I1919" s="22"/>
      <c r="J1919" s="23"/>
      <c r="K1919" s="19"/>
    </row>
    <row r="1920" spans="1:11" s="13" customFormat="1">
      <c r="A1920" s="21"/>
      <c r="B1920" s="22"/>
      <c r="C1920" s="17" t="s">
        <v>4412</v>
      </c>
      <c r="D1920" s="17" t="s">
        <v>7</v>
      </c>
      <c r="E1920" s="18" t="s">
        <v>15294</v>
      </c>
      <c r="F1920" s="22"/>
      <c r="G1920" s="22"/>
      <c r="H1920" s="22"/>
      <c r="I1920" s="22"/>
      <c r="J1920" s="23"/>
      <c r="K1920" s="19"/>
    </row>
    <row r="1921" spans="1:11" s="13" customFormat="1">
      <c r="A1921" s="21"/>
      <c r="B1921" s="22"/>
      <c r="C1921" s="17" t="s">
        <v>4413</v>
      </c>
      <c r="D1921" s="17" t="s">
        <v>7</v>
      </c>
      <c r="E1921" s="18" t="s">
        <v>15295</v>
      </c>
      <c r="F1921" s="22"/>
      <c r="G1921" s="22"/>
      <c r="H1921" s="22"/>
      <c r="I1921" s="22"/>
      <c r="J1921" s="23"/>
      <c r="K1921" s="19"/>
    </row>
    <row r="1922" spans="1:11" s="13" customFormat="1">
      <c r="A1922" s="18">
        <v>1669</v>
      </c>
      <c r="B1922" s="17" t="s">
        <v>4414</v>
      </c>
      <c r="C1922" s="17" t="s">
        <v>4415</v>
      </c>
      <c r="D1922" s="17" t="s">
        <v>0</v>
      </c>
      <c r="E1922" s="18" t="s">
        <v>15296</v>
      </c>
      <c r="F1922" s="17" t="s">
        <v>4416</v>
      </c>
      <c r="G1922" s="17" t="s">
        <v>2</v>
      </c>
      <c r="H1922" s="17" t="s">
        <v>4417</v>
      </c>
      <c r="I1922" s="17" t="s">
        <v>3</v>
      </c>
      <c r="J1922" s="20" t="s">
        <v>6</v>
      </c>
      <c r="K1922" s="19"/>
    </row>
    <row r="1923" spans="1:11" s="13" customFormat="1">
      <c r="A1923" s="18">
        <v>1670</v>
      </c>
      <c r="B1923" s="17" t="s">
        <v>4418</v>
      </c>
      <c r="C1923" s="17" t="s">
        <v>4419</v>
      </c>
      <c r="D1923" s="17" t="s">
        <v>0</v>
      </c>
      <c r="E1923" s="18" t="s">
        <v>15297</v>
      </c>
      <c r="F1923" s="17" t="s">
        <v>4420</v>
      </c>
      <c r="G1923" s="17" t="s">
        <v>2</v>
      </c>
      <c r="H1923" s="17" t="s">
        <v>4421</v>
      </c>
      <c r="I1923" s="17" t="s">
        <v>3</v>
      </c>
      <c r="J1923" s="20" t="s">
        <v>6</v>
      </c>
      <c r="K1923" s="19"/>
    </row>
    <row r="1924" spans="1:11" s="13" customFormat="1">
      <c r="A1924" s="21">
        <v>1671</v>
      </c>
      <c r="B1924" s="22" t="s">
        <v>4422</v>
      </c>
      <c r="C1924" s="17" t="s">
        <v>4423</v>
      </c>
      <c r="D1924" s="17" t="s">
        <v>0</v>
      </c>
      <c r="E1924" s="18" t="s">
        <v>15298</v>
      </c>
      <c r="F1924" s="22" t="s">
        <v>4424</v>
      </c>
      <c r="G1924" s="22" t="s">
        <v>11</v>
      </c>
      <c r="H1924" s="22" t="s">
        <v>4425</v>
      </c>
      <c r="I1924" s="22" t="s">
        <v>5</v>
      </c>
      <c r="J1924" s="23" t="s">
        <v>6</v>
      </c>
      <c r="K1924" s="19"/>
    </row>
    <row r="1925" spans="1:11" s="13" customFormat="1">
      <c r="A1925" s="21"/>
      <c r="B1925" s="22"/>
      <c r="C1925" s="17" t="s">
        <v>4426</v>
      </c>
      <c r="D1925" s="17" t="s">
        <v>7</v>
      </c>
      <c r="E1925" s="18" t="s">
        <v>15299</v>
      </c>
      <c r="F1925" s="22"/>
      <c r="G1925" s="22"/>
      <c r="H1925" s="22"/>
      <c r="I1925" s="22"/>
      <c r="J1925" s="23"/>
      <c r="K1925" s="19"/>
    </row>
    <row r="1926" spans="1:11" s="13" customFormat="1">
      <c r="A1926" s="21"/>
      <c r="B1926" s="22"/>
      <c r="C1926" s="17" t="s">
        <v>4427</v>
      </c>
      <c r="D1926" s="17" t="s">
        <v>13</v>
      </c>
      <c r="E1926" s="18" t="s">
        <v>15300</v>
      </c>
      <c r="F1926" s="22"/>
      <c r="G1926" s="22"/>
      <c r="H1926" s="22"/>
      <c r="I1926" s="22"/>
      <c r="J1926" s="23"/>
      <c r="K1926" s="19"/>
    </row>
    <row r="1927" spans="1:11" s="13" customFormat="1">
      <c r="A1927" s="21"/>
      <c r="B1927" s="22"/>
      <c r="C1927" s="17" t="s">
        <v>4428</v>
      </c>
      <c r="D1927" s="17" t="s">
        <v>13</v>
      </c>
      <c r="E1927" s="18" t="s">
        <v>15301</v>
      </c>
      <c r="F1927" s="22"/>
      <c r="G1927" s="22"/>
      <c r="H1927" s="22"/>
      <c r="I1927" s="22"/>
      <c r="J1927" s="23"/>
      <c r="K1927" s="19"/>
    </row>
    <row r="1928" spans="1:11" s="13" customFormat="1">
      <c r="A1928" s="18">
        <v>1672</v>
      </c>
      <c r="B1928" s="17" t="s">
        <v>4429</v>
      </c>
      <c r="C1928" s="17" t="s">
        <v>4430</v>
      </c>
      <c r="D1928" s="17" t="s">
        <v>0</v>
      </c>
      <c r="E1928" s="18" t="s">
        <v>15302</v>
      </c>
      <c r="F1928" s="17" t="s">
        <v>4431</v>
      </c>
      <c r="G1928" s="17" t="s">
        <v>2</v>
      </c>
      <c r="H1928" s="17" t="s">
        <v>4432</v>
      </c>
      <c r="I1928" s="17" t="s">
        <v>3</v>
      </c>
      <c r="J1928" s="20" t="s">
        <v>6</v>
      </c>
      <c r="K1928" s="19"/>
    </row>
    <row r="1929" spans="1:11" s="13" customFormat="1">
      <c r="A1929" s="21">
        <v>1673</v>
      </c>
      <c r="B1929" s="22" t="s">
        <v>4433</v>
      </c>
      <c r="C1929" s="17" t="s">
        <v>4434</v>
      </c>
      <c r="D1929" s="17" t="s">
        <v>0</v>
      </c>
      <c r="E1929" s="18" t="s">
        <v>15303</v>
      </c>
      <c r="F1929" s="22" t="s">
        <v>751</v>
      </c>
      <c r="G1929" s="22" t="s">
        <v>2</v>
      </c>
      <c r="H1929" s="22" t="s">
        <v>4435</v>
      </c>
      <c r="I1929" s="22" t="s">
        <v>12</v>
      </c>
      <c r="J1929" s="23" t="s">
        <v>6</v>
      </c>
      <c r="K1929" s="19"/>
    </row>
    <row r="1930" spans="1:11" s="13" customFormat="1">
      <c r="A1930" s="21"/>
      <c r="B1930" s="22"/>
      <c r="C1930" s="17" t="s">
        <v>4436</v>
      </c>
      <c r="D1930" s="17" t="s">
        <v>7</v>
      </c>
      <c r="E1930" s="18" t="s">
        <v>15304</v>
      </c>
      <c r="F1930" s="22"/>
      <c r="G1930" s="22"/>
      <c r="H1930" s="22"/>
      <c r="I1930" s="22"/>
      <c r="J1930" s="23"/>
      <c r="K1930" s="19"/>
    </row>
    <row r="1931" spans="1:11" s="13" customFormat="1">
      <c r="A1931" s="21"/>
      <c r="B1931" s="22"/>
      <c r="C1931" s="17" t="s">
        <v>4437</v>
      </c>
      <c r="D1931" s="17" t="s">
        <v>7</v>
      </c>
      <c r="E1931" s="18" t="s">
        <v>15305</v>
      </c>
      <c r="F1931" s="22"/>
      <c r="G1931" s="22"/>
      <c r="H1931" s="22"/>
      <c r="I1931" s="22"/>
      <c r="J1931" s="23"/>
      <c r="K1931" s="19"/>
    </row>
    <row r="1932" spans="1:11" s="13" customFormat="1">
      <c r="A1932" s="21"/>
      <c r="B1932" s="22"/>
      <c r="C1932" s="17" t="s">
        <v>4438</v>
      </c>
      <c r="D1932" s="17" t="s">
        <v>7</v>
      </c>
      <c r="E1932" s="18" t="s">
        <v>15306</v>
      </c>
      <c r="F1932" s="22"/>
      <c r="G1932" s="22"/>
      <c r="H1932" s="22"/>
      <c r="I1932" s="22"/>
      <c r="J1932" s="23"/>
      <c r="K1932" s="19"/>
    </row>
    <row r="1933" spans="1:11" s="13" customFormat="1">
      <c r="A1933" s="21">
        <v>1674</v>
      </c>
      <c r="B1933" s="22" t="s">
        <v>4439</v>
      </c>
      <c r="C1933" s="17" t="s">
        <v>4440</v>
      </c>
      <c r="D1933" s="17" t="s">
        <v>0</v>
      </c>
      <c r="E1933" s="18" t="s">
        <v>15307</v>
      </c>
      <c r="F1933" s="22" t="s">
        <v>694</v>
      </c>
      <c r="G1933" s="22" t="s">
        <v>2</v>
      </c>
      <c r="H1933" s="22" t="s">
        <v>4441</v>
      </c>
      <c r="I1933" s="22" t="s">
        <v>15</v>
      </c>
      <c r="J1933" s="23" t="s">
        <v>6</v>
      </c>
      <c r="K1933" s="19"/>
    </row>
    <row r="1934" spans="1:11" s="13" customFormat="1">
      <c r="A1934" s="21"/>
      <c r="B1934" s="22"/>
      <c r="C1934" s="17" t="s">
        <v>4442</v>
      </c>
      <c r="D1934" s="17" t="s">
        <v>7</v>
      </c>
      <c r="E1934" s="18" t="s">
        <v>15308</v>
      </c>
      <c r="F1934" s="22"/>
      <c r="G1934" s="22"/>
      <c r="H1934" s="22"/>
      <c r="I1934" s="22"/>
      <c r="J1934" s="23"/>
      <c r="K1934" s="19"/>
    </row>
    <row r="1935" spans="1:11" s="13" customFormat="1">
      <c r="A1935" s="21"/>
      <c r="B1935" s="22"/>
      <c r="C1935" s="17" t="s">
        <v>4443</v>
      </c>
      <c r="D1935" s="17" t="s">
        <v>13</v>
      </c>
      <c r="E1935" s="18" t="s">
        <v>15309</v>
      </c>
      <c r="F1935" s="22"/>
      <c r="G1935" s="22"/>
      <c r="H1935" s="22"/>
      <c r="I1935" s="22"/>
      <c r="J1935" s="23"/>
      <c r="K1935" s="19"/>
    </row>
    <row r="1936" spans="1:11" s="13" customFormat="1">
      <c r="A1936" s="21"/>
      <c r="B1936" s="22"/>
      <c r="C1936" s="17" t="s">
        <v>4444</v>
      </c>
      <c r="D1936" s="17" t="s">
        <v>7</v>
      </c>
      <c r="E1936" s="18" t="s">
        <v>15310</v>
      </c>
      <c r="F1936" s="22"/>
      <c r="G1936" s="22"/>
      <c r="H1936" s="22"/>
      <c r="I1936" s="22"/>
      <c r="J1936" s="23"/>
      <c r="K1936" s="19"/>
    </row>
    <row r="1937" spans="1:11" s="13" customFormat="1">
      <c r="A1937" s="18">
        <v>1675</v>
      </c>
      <c r="B1937" s="17" t="s">
        <v>4445</v>
      </c>
      <c r="C1937" s="17" t="s">
        <v>4446</v>
      </c>
      <c r="D1937" s="17" t="s">
        <v>0</v>
      </c>
      <c r="E1937" s="18" t="s">
        <v>15311</v>
      </c>
      <c r="F1937" s="17" t="s">
        <v>4447</v>
      </c>
      <c r="G1937" s="17" t="s">
        <v>2</v>
      </c>
      <c r="H1937" s="17" t="s">
        <v>4448</v>
      </c>
      <c r="I1937" s="17" t="s">
        <v>3</v>
      </c>
      <c r="J1937" s="20" t="s">
        <v>4</v>
      </c>
      <c r="K1937" s="19"/>
    </row>
    <row r="1938" spans="1:11" s="13" customFormat="1">
      <c r="A1938" s="21">
        <v>1676</v>
      </c>
      <c r="B1938" s="22" t="s">
        <v>4449</v>
      </c>
      <c r="C1938" s="17" t="s">
        <v>4450</v>
      </c>
      <c r="D1938" s="17" t="s">
        <v>0</v>
      </c>
      <c r="E1938" s="18" t="s">
        <v>15312</v>
      </c>
      <c r="F1938" s="22" t="s">
        <v>2073</v>
      </c>
      <c r="G1938" s="22" t="s">
        <v>2</v>
      </c>
      <c r="H1938" s="22" t="s">
        <v>4451</v>
      </c>
      <c r="I1938" s="22" t="s">
        <v>15</v>
      </c>
      <c r="J1938" s="23" t="s">
        <v>10</v>
      </c>
      <c r="K1938" s="19"/>
    </row>
    <row r="1939" spans="1:11" s="13" customFormat="1">
      <c r="A1939" s="21"/>
      <c r="B1939" s="22"/>
      <c r="C1939" s="17" t="s">
        <v>4452</v>
      </c>
      <c r="D1939" s="17" t="s">
        <v>7</v>
      </c>
      <c r="E1939" s="18" t="s">
        <v>15313</v>
      </c>
      <c r="F1939" s="22"/>
      <c r="G1939" s="22"/>
      <c r="H1939" s="22"/>
      <c r="I1939" s="22"/>
      <c r="J1939" s="23"/>
      <c r="K1939" s="19"/>
    </row>
    <row r="1940" spans="1:11" s="13" customFormat="1">
      <c r="A1940" s="21"/>
      <c r="B1940" s="22"/>
      <c r="C1940" s="17" t="s">
        <v>4453</v>
      </c>
      <c r="D1940" s="17" t="s">
        <v>7</v>
      </c>
      <c r="E1940" s="18" t="s">
        <v>15314</v>
      </c>
      <c r="F1940" s="22"/>
      <c r="G1940" s="22"/>
      <c r="H1940" s="22"/>
      <c r="I1940" s="22"/>
      <c r="J1940" s="23"/>
      <c r="K1940" s="19"/>
    </row>
    <row r="1941" spans="1:11" s="13" customFormat="1">
      <c r="A1941" s="21">
        <v>1677</v>
      </c>
      <c r="B1941" s="22" t="s">
        <v>4454</v>
      </c>
      <c r="C1941" s="17" t="s">
        <v>4455</v>
      </c>
      <c r="D1941" s="17" t="s">
        <v>0</v>
      </c>
      <c r="E1941" s="18" t="s">
        <v>15315</v>
      </c>
      <c r="F1941" s="22" t="s">
        <v>4456</v>
      </c>
      <c r="G1941" s="22" t="s">
        <v>2</v>
      </c>
      <c r="H1941" s="22" t="s">
        <v>4457</v>
      </c>
      <c r="I1941" s="22" t="s">
        <v>15</v>
      </c>
      <c r="J1941" s="23" t="s">
        <v>10</v>
      </c>
      <c r="K1941" s="19"/>
    </row>
    <row r="1942" spans="1:11" s="13" customFormat="1">
      <c r="A1942" s="21"/>
      <c r="B1942" s="22"/>
      <c r="C1942" s="17" t="s">
        <v>4458</v>
      </c>
      <c r="D1942" s="17" t="s">
        <v>7</v>
      </c>
      <c r="E1942" s="18" t="s">
        <v>15316</v>
      </c>
      <c r="F1942" s="22"/>
      <c r="G1942" s="22"/>
      <c r="H1942" s="22"/>
      <c r="I1942" s="22"/>
      <c r="J1942" s="23"/>
      <c r="K1942" s="19"/>
    </row>
    <row r="1943" spans="1:11" s="13" customFormat="1">
      <c r="A1943" s="21"/>
      <c r="B1943" s="22"/>
      <c r="C1943" s="17" t="s">
        <v>4459</v>
      </c>
      <c r="D1943" s="17" t="s">
        <v>7</v>
      </c>
      <c r="E1943" s="18" t="s">
        <v>15317</v>
      </c>
      <c r="F1943" s="22"/>
      <c r="G1943" s="22"/>
      <c r="H1943" s="22"/>
      <c r="I1943" s="22"/>
      <c r="J1943" s="23"/>
      <c r="K1943" s="19"/>
    </row>
    <row r="1944" spans="1:11" s="13" customFormat="1">
      <c r="A1944" s="18">
        <v>1678</v>
      </c>
      <c r="B1944" s="17" t="s">
        <v>4460</v>
      </c>
      <c r="C1944" s="17" t="s">
        <v>4461</v>
      </c>
      <c r="D1944" s="17" t="s">
        <v>0</v>
      </c>
      <c r="E1944" s="18" t="s">
        <v>15318</v>
      </c>
      <c r="F1944" s="17" t="s">
        <v>4462</v>
      </c>
      <c r="G1944" s="17" t="s">
        <v>11</v>
      </c>
      <c r="H1944" s="17" t="s">
        <v>4463</v>
      </c>
      <c r="I1944" s="17" t="s">
        <v>3</v>
      </c>
      <c r="J1944" s="20" t="s">
        <v>4</v>
      </c>
      <c r="K1944" s="19"/>
    </row>
    <row r="1945" spans="1:11" s="13" customFormat="1">
      <c r="A1945" s="21">
        <v>1679</v>
      </c>
      <c r="B1945" s="22" t="s">
        <v>4464</v>
      </c>
      <c r="C1945" s="17" t="s">
        <v>4465</v>
      </c>
      <c r="D1945" s="17" t="s">
        <v>0</v>
      </c>
      <c r="E1945" s="18" t="s">
        <v>15319</v>
      </c>
      <c r="F1945" s="22" t="s">
        <v>4466</v>
      </c>
      <c r="G1945" s="22" t="s">
        <v>11</v>
      </c>
      <c r="H1945" s="22" t="s">
        <v>4467</v>
      </c>
      <c r="I1945" s="22" t="s">
        <v>15</v>
      </c>
      <c r="J1945" s="23" t="s">
        <v>10</v>
      </c>
      <c r="K1945" s="19"/>
    </row>
    <row r="1946" spans="1:11" s="13" customFormat="1">
      <c r="A1946" s="21"/>
      <c r="B1946" s="22"/>
      <c r="C1946" s="17" t="s">
        <v>4468</v>
      </c>
      <c r="D1946" s="17" t="s">
        <v>7</v>
      </c>
      <c r="E1946" s="18" t="s">
        <v>15320</v>
      </c>
      <c r="F1946" s="22"/>
      <c r="G1946" s="22"/>
      <c r="H1946" s="22"/>
      <c r="I1946" s="22"/>
      <c r="J1946" s="23"/>
      <c r="K1946" s="19"/>
    </row>
    <row r="1947" spans="1:11" s="13" customFormat="1">
      <c r="A1947" s="21"/>
      <c r="B1947" s="22"/>
      <c r="C1947" s="17" t="s">
        <v>4469</v>
      </c>
      <c r="D1947" s="17" t="s">
        <v>7</v>
      </c>
      <c r="E1947" s="18" t="s">
        <v>15321</v>
      </c>
      <c r="F1947" s="22"/>
      <c r="G1947" s="22"/>
      <c r="H1947" s="22"/>
      <c r="I1947" s="22"/>
      <c r="J1947" s="23"/>
      <c r="K1947" s="19"/>
    </row>
    <row r="1948" spans="1:11" s="13" customFormat="1">
      <c r="A1948" s="21">
        <v>1680</v>
      </c>
      <c r="B1948" s="22" t="s">
        <v>4470</v>
      </c>
      <c r="C1948" s="17" t="s">
        <v>4471</v>
      </c>
      <c r="D1948" s="17" t="s">
        <v>0</v>
      </c>
      <c r="E1948" s="18" t="s">
        <v>15322</v>
      </c>
      <c r="F1948" s="22" t="s">
        <v>4472</v>
      </c>
      <c r="G1948" s="22" t="s">
        <v>11</v>
      </c>
      <c r="H1948" s="22" t="s">
        <v>4473</v>
      </c>
      <c r="I1948" s="22" t="s">
        <v>5</v>
      </c>
      <c r="J1948" s="23" t="s">
        <v>6</v>
      </c>
      <c r="K1948" s="19"/>
    </row>
    <row r="1949" spans="1:11" s="13" customFormat="1">
      <c r="A1949" s="21"/>
      <c r="B1949" s="22"/>
      <c r="C1949" s="17" t="s">
        <v>4474</v>
      </c>
      <c r="D1949" s="17" t="s">
        <v>7</v>
      </c>
      <c r="E1949" s="18" t="s">
        <v>15323</v>
      </c>
      <c r="F1949" s="22"/>
      <c r="G1949" s="22"/>
      <c r="H1949" s="22"/>
      <c r="I1949" s="22"/>
      <c r="J1949" s="23"/>
      <c r="K1949" s="19"/>
    </row>
    <row r="1950" spans="1:11" s="13" customFormat="1" ht="27">
      <c r="A1950" s="18">
        <v>1681</v>
      </c>
      <c r="B1950" s="17" t="s">
        <v>4475</v>
      </c>
      <c r="C1950" s="17" t="s">
        <v>4476</v>
      </c>
      <c r="D1950" s="17" t="s">
        <v>0</v>
      </c>
      <c r="E1950" s="18" t="s">
        <v>15324</v>
      </c>
      <c r="F1950" s="17" t="s">
        <v>1905</v>
      </c>
      <c r="G1950" s="17" t="s">
        <v>11</v>
      </c>
      <c r="H1950" s="17" t="s">
        <v>4477</v>
      </c>
      <c r="I1950" s="17" t="s">
        <v>3</v>
      </c>
      <c r="J1950" s="20" t="s">
        <v>10</v>
      </c>
      <c r="K1950" s="19"/>
    </row>
    <row r="1951" spans="1:11" s="13" customFormat="1">
      <c r="A1951" s="18">
        <v>1682</v>
      </c>
      <c r="B1951" s="17" t="s">
        <v>4478</v>
      </c>
      <c r="C1951" s="17" t="s">
        <v>4479</v>
      </c>
      <c r="D1951" s="17" t="s">
        <v>0</v>
      </c>
      <c r="E1951" s="18" t="s">
        <v>15325</v>
      </c>
      <c r="F1951" s="17" t="s">
        <v>4480</v>
      </c>
      <c r="G1951" s="17" t="s">
        <v>2</v>
      </c>
      <c r="H1951" s="17" t="s">
        <v>4481</v>
      </c>
      <c r="I1951" s="17" t="s">
        <v>3</v>
      </c>
      <c r="J1951" s="20" t="s">
        <v>6</v>
      </c>
      <c r="K1951" s="19"/>
    </row>
    <row r="1952" spans="1:11" s="13" customFormat="1">
      <c r="A1952" s="18">
        <v>1683</v>
      </c>
      <c r="B1952" s="17" t="s">
        <v>4489</v>
      </c>
      <c r="C1952" s="17" t="s">
        <v>4490</v>
      </c>
      <c r="D1952" s="17" t="s">
        <v>0</v>
      </c>
      <c r="E1952" s="18" t="s">
        <v>15326</v>
      </c>
      <c r="F1952" s="17" t="s">
        <v>4491</v>
      </c>
      <c r="G1952" s="17" t="s">
        <v>11</v>
      </c>
      <c r="H1952" s="17" t="s">
        <v>4492</v>
      </c>
      <c r="I1952" s="17" t="s">
        <v>3</v>
      </c>
      <c r="J1952" s="20" t="s">
        <v>6</v>
      </c>
      <c r="K1952" s="19"/>
    </row>
    <row r="1953" spans="1:11" s="13" customFormat="1">
      <c r="A1953" s="21">
        <v>1684</v>
      </c>
      <c r="B1953" s="22" t="s">
        <v>4493</v>
      </c>
      <c r="C1953" s="17" t="s">
        <v>4494</v>
      </c>
      <c r="D1953" s="17" t="s">
        <v>0</v>
      </c>
      <c r="E1953" s="18" t="s">
        <v>15327</v>
      </c>
      <c r="F1953" s="22" t="s">
        <v>4495</v>
      </c>
      <c r="G1953" s="22" t="s">
        <v>2</v>
      </c>
      <c r="H1953" s="22" t="s">
        <v>4496</v>
      </c>
      <c r="I1953" s="22" t="s">
        <v>12</v>
      </c>
      <c r="J1953" s="23" t="s">
        <v>4</v>
      </c>
      <c r="K1953" s="19"/>
    </row>
    <row r="1954" spans="1:11" s="13" customFormat="1">
      <c r="A1954" s="21"/>
      <c r="B1954" s="22"/>
      <c r="C1954" s="17" t="s">
        <v>4497</v>
      </c>
      <c r="D1954" s="17" t="s">
        <v>7</v>
      </c>
      <c r="E1954" s="18" t="s">
        <v>15328</v>
      </c>
      <c r="F1954" s="22"/>
      <c r="G1954" s="22"/>
      <c r="H1954" s="22"/>
      <c r="I1954" s="22"/>
      <c r="J1954" s="23"/>
      <c r="K1954" s="19"/>
    </row>
    <row r="1955" spans="1:11" s="13" customFormat="1">
      <c r="A1955" s="21"/>
      <c r="B1955" s="22"/>
      <c r="C1955" s="17" t="s">
        <v>4498</v>
      </c>
      <c r="D1955" s="17" t="s">
        <v>7</v>
      </c>
      <c r="E1955" s="18" t="s">
        <v>15329</v>
      </c>
      <c r="F1955" s="22"/>
      <c r="G1955" s="22"/>
      <c r="H1955" s="22"/>
      <c r="I1955" s="22"/>
      <c r="J1955" s="23"/>
      <c r="K1955" s="19"/>
    </row>
    <row r="1956" spans="1:11" s="13" customFormat="1">
      <c r="A1956" s="21"/>
      <c r="B1956" s="22"/>
      <c r="C1956" s="17" t="s">
        <v>4499</v>
      </c>
      <c r="D1956" s="17" t="s">
        <v>7</v>
      </c>
      <c r="E1956" s="18" t="s">
        <v>15330</v>
      </c>
      <c r="F1956" s="22"/>
      <c r="G1956" s="22"/>
      <c r="H1956" s="22"/>
      <c r="I1956" s="22"/>
      <c r="J1956" s="23"/>
      <c r="K1956" s="19"/>
    </row>
    <row r="1957" spans="1:11" s="13" customFormat="1" ht="27">
      <c r="A1957" s="18">
        <v>1685</v>
      </c>
      <c r="B1957" s="17" t="s">
        <v>4500</v>
      </c>
      <c r="C1957" s="17" t="s">
        <v>4501</v>
      </c>
      <c r="D1957" s="17" t="s">
        <v>0</v>
      </c>
      <c r="E1957" s="18" t="s">
        <v>15331</v>
      </c>
      <c r="F1957" s="17" t="s">
        <v>4502</v>
      </c>
      <c r="G1957" s="17" t="s">
        <v>2</v>
      </c>
      <c r="H1957" s="17" t="s">
        <v>4503</v>
      </c>
      <c r="I1957" s="17" t="s">
        <v>3</v>
      </c>
      <c r="J1957" s="20" t="s">
        <v>10</v>
      </c>
      <c r="K1957" s="19"/>
    </row>
    <row r="1958" spans="1:11" s="13" customFormat="1">
      <c r="A1958" s="21">
        <v>1686</v>
      </c>
      <c r="B1958" s="22" t="s">
        <v>4504</v>
      </c>
      <c r="C1958" s="17" t="s">
        <v>4505</v>
      </c>
      <c r="D1958" s="17" t="s">
        <v>0</v>
      </c>
      <c r="E1958" s="18" t="s">
        <v>15332</v>
      </c>
      <c r="F1958" s="22" t="s">
        <v>4506</v>
      </c>
      <c r="G1958" s="22" t="s">
        <v>11</v>
      </c>
      <c r="H1958" s="22" t="s">
        <v>4507</v>
      </c>
      <c r="I1958" s="22" t="s">
        <v>5</v>
      </c>
      <c r="J1958" s="23" t="s">
        <v>6</v>
      </c>
      <c r="K1958" s="19"/>
    </row>
    <row r="1959" spans="1:11" s="13" customFormat="1">
      <c r="A1959" s="21"/>
      <c r="B1959" s="22"/>
      <c r="C1959" s="17" t="s">
        <v>4508</v>
      </c>
      <c r="D1959" s="17" t="s">
        <v>7</v>
      </c>
      <c r="E1959" s="18" t="s">
        <v>15333</v>
      </c>
      <c r="F1959" s="22"/>
      <c r="G1959" s="22"/>
      <c r="H1959" s="22"/>
      <c r="I1959" s="22"/>
      <c r="J1959" s="23"/>
      <c r="K1959" s="19"/>
    </row>
    <row r="1960" spans="1:11" s="13" customFormat="1">
      <c r="A1960" s="21"/>
      <c r="B1960" s="22"/>
      <c r="C1960" s="17" t="s">
        <v>4509</v>
      </c>
      <c r="D1960" s="17" t="s">
        <v>13</v>
      </c>
      <c r="E1960" s="18" t="s">
        <v>15334</v>
      </c>
      <c r="F1960" s="22"/>
      <c r="G1960" s="22"/>
      <c r="H1960" s="22"/>
      <c r="I1960" s="22"/>
      <c r="J1960" s="23"/>
      <c r="K1960" s="19"/>
    </row>
    <row r="1961" spans="1:11" s="13" customFormat="1">
      <c r="A1961" s="18">
        <v>1687</v>
      </c>
      <c r="B1961" s="17" t="s">
        <v>4510</v>
      </c>
      <c r="C1961" s="17" t="s">
        <v>4511</v>
      </c>
      <c r="D1961" s="17" t="s">
        <v>0</v>
      </c>
      <c r="E1961" s="18" t="s">
        <v>15335</v>
      </c>
      <c r="F1961" s="17" t="s">
        <v>2993</v>
      </c>
      <c r="G1961" s="17" t="s">
        <v>11</v>
      </c>
      <c r="H1961" s="17" t="s">
        <v>4512</v>
      </c>
      <c r="I1961" s="17" t="s">
        <v>3</v>
      </c>
      <c r="J1961" s="20" t="s">
        <v>6</v>
      </c>
      <c r="K1961" s="19"/>
    </row>
    <row r="1962" spans="1:11" s="13" customFormat="1" ht="27">
      <c r="A1962" s="18">
        <v>1688</v>
      </c>
      <c r="B1962" s="17" t="s">
        <v>4513</v>
      </c>
      <c r="C1962" s="17" t="s">
        <v>4514</v>
      </c>
      <c r="D1962" s="17" t="s">
        <v>0</v>
      </c>
      <c r="E1962" s="18" t="s">
        <v>15336</v>
      </c>
      <c r="F1962" s="17" t="s">
        <v>4515</v>
      </c>
      <c r="G1962" s="17" t="s">
        <v>2</v>
      </c>
      <c r="H1962" s="17" t="s">
        <v>4516</v>
      </c>
      <c r="I1962" s="17" t="s">
        <v>3</v>
      </c>
      <c r="J1962" s="20" t="s">
        <v>10</v>
      </c>
      <c r="K1962" s="19"/>
    </row>
    <row r="1963" spans="1:11" s="13" customFormat="1">
      <c r="A1963" s="18">
        <v>1689</v>
      </c>
      <c r="B1963" s="17" t="s">
        <v>4517</v>
      </c>
      <c r="C1963" s="17" t="s">
        <v>4518</v>
      </c>
      <c r="D1963" s="17" t="s">
        <v>0</v>
      </c>
      <c r="E1963" s="18" t="s">
        <v>15337</v>
      </c>
      <c r="F1963" s="17" t="s">
        <v>4519</v>
      </c>
      <c r="G1963" s="17" t="s">
        <v>11</v>
      </c>
      <c r="H1963" s="17" t="s">
        <v>4520</v>
      </c>
      <c r="I1963" s="17" t="s">
        <v>3</v>
      </c>
      <c r="J1963" s="20" t="s">
        <v>6</v>
      </c>
      <c r="K1963" s="19"/>
    </row>
    <row r="1964" spans="1:11" s="13" customFormat="1">
      <c r="A1964" s="18">
        <v>1690</v>
      </c>
      <c r="B1964" s="17" t="s">
        <v>4521</v>
      </c>
      <c r="C1964" s="17" t="s">
        <v>4522</v>
      </c>
      <c r="D1964" s="17" t="s">
        <v>0</v>
      </c>
      <c r="E1964" s="18" t="s">
        <v>15338</v>
      </c>
      <c r="F1964" s="17" t="s">
        <v>3635</v>
      </c>
      <c r="G1964" s="17" t="s">
        <v>2</v>
      </c>
      <c r="H1964" s="17" t="s">
        <v>4523</v>
      </c>
      <c r="I1964" s="17" t="s">
        <v>3</v>
      </c>
      <c r="J1964" s="20" t="s">
        <v>6</v>
      </c>
      <c r="K1964" s="19"/>
    </row>
    <row r="1965" spans="1:11" s="13" customFormat="1">
      <c r="A1965" s="18">
        <v>1691</v>
      </c>
      <c r="B1965" s="17" t="s">
        <v>4524</v>
      </c>
      <c r="C1965" s="17" t="s">
        <v>4525</v>
      </c>
      <c r="D1965" s="17" t="s">
        <v>0</v>
      </c>
      <c r="E1965" s="18" t="s">
        <v>15339</v>
      </c>
      <c r="F1965" s="17" t="s">
        <v>4526</v>
      </c>
      <c r="G1965" s="17" t="s">
        <v>2</v>
      </c>
      <c r="H1965" s="17" t="s">
        <v>4527</v>
      </c>
      <c r="I1965" s="17" t="s">
        <v>3</v>
      </c>
      <c r="J1965" s="20" t="s">
        <v>6</v>
      </c>
      <c r="K1965" s="19"/>
    </row>
    <row r="1966" spans="1:11" s="13" customFormat="1">
      <c r="A1966" s="21">
        <v>1692</v>
      </c>
      <c r="B1966" s="22" t="s">
        <v>4528</v>
      </c>
      <c r="C1966" s="17" t="s">
        <v>4529</v>
      </c>
      <c r="D1966" s="17" t="s">
        <v>0</v>
      </c>
      <c r="E1966" s="18" t="s">
        <v>15340</v>
      </c>
      <c r="F1966" s="22" t="s">
        <v>4530</v>
      </c>
      <c r="G1966" s="22" t="s">
        <v>2</v>
      </c>
      <c r="H1966" s="22" t="s">
        <v>4531</v>
      </c>
      <c r="I1966" s="22" t="s">
        <v>5</v>
      </c>
      <c r="J1966" s="23" t="s">
        <v>10</v>
      </c>
      <c r="K1966" s="19"/>
    </row>
    <row r="1967" spans="1:11" s="13" customFormat="1">
      <c r="A1967" s="21"/>
      <c r="B1967" s="22"/>
      <c r="C1967" s="17" t="s">
        <v>4532</v>
      </c>
      <c r="D1967" s="17" t="s">
        <v>13</v>
      </c>
      <c r="E1967" s="18" t="s">
        <v>15341</v>
      </c>
      <c r="F1967" s="22"/>
      <c r="G1967" s="22"/>
      <c r="H1967" s="22"/>
      <c r="I1967" s="22"/>
      <c r="J1967" s="23"/>
      <c r="K1967" s="19"/>
    </row>
    <row r="1968" spans="1:11" s="13" customFormat="1">
      <c r="A1968" s="21"/>
      <c r="B1968" s="22"/>
      <c r="C1968" s="17" t="s">
        <v>4533</v>
      </c>
      <c r="D1968" s="17" t="s">
        <v>7</v>
      </c>
      <c r="E1968" s="18" t="s">
        <v>15342</v>
      </c>
      <c r="F1968" s="22"/>
      <c r="G1968" s="22"/>
      <c r="H1968" s="22"/>
      <c r="I1968" s="22"/>
      <c r="J1968" s="23"/>
      <c r="K1968" s="19"/>
    </row>
    <row r="1969" spans="1:11" s="13" customFormat="1">
      <c r="A1969" s="21"/>
      <c r="B1969" s="22"/>
      <c r="C1969" s="17" t="s">
        <v>4534</v>
      </c>
      <c r="D1969" s="17" t="s">
        <v>13</v>
      </c>
      <c r="E1969" s="18" t="s">
        <v>19137</v>
      </c>
      <c r="F1969" s="22"/>
      <c r="G1969" s="22"/>
      <c r="H1969" s="22"/>
      <c r="I1969" s="22"/>
      <c r="J1969" s="23"/>
      <c r="K1969" s="19"/>
    </row>
    <row r="1970" spans="1:11" s="13" customFormat="1">
      <c r="A1970" s="18">
        <v>1693</v>
      </c>
      <c r="B1970" s="17" t="s">
        <v>4535</v>
      </c>
      <c r="C1970" s="17" t="s">
        <v>4536</v>
      </c>
      <c r="D1970" s="17" t="s">
        <v>0</v>
      </c>
      <c r="E1970" s="18" t="s">
        <v>15343</v>
      </c>
      <c r="F1970" s="17" t="s">
        <v>4537</v>
      </c>
      <c r="G1970" s="17" t="s">
        <v>11</v>
      </c>
      <c r="H1970" s="17" t="s">
        <v>4538</v>
      </c>
      <c r="I1970" s="17" t="s">
        <v>3</v>
      </c>
      <c r="J1970" s="20" t="s">
        <v>6</v>
      </c>
      <c r="K1970" s="19"/>
    </row>
    <row r="1971" spans="1:11" s="13" customFormat="1">
      <c r="A1971" s="21">
        <v>1694</v>
      </c>
      <c r="B1971" s="22" t="s">
        <v>4539</v>
      </c>
      <c r="C1971" s="17" t="s">
        <v>4540</v>
      </c>
      <c r="D1971" s="17" t="s">
        <v>0</v>
      </c>
      <c r="E1971" s="18" t="s">
        <v>15344</v>
      </c>
      <c r="F1971" s="22" t="s">
        <v>4541</v>
      </c>
      <c r="G1971" s="22" t="s">
        <v>2</v>
      </c>
      <c r="H1971" s="22" t="s">
        <v>4542</v>
      </c>
      <c r="I1971" s="22" t="s">
        <v>5</v>
      </c>
      <c r="J1971" s="23" t="s">
        <v>10</v>
      </c>
      <c r="K1971" s="19"/>
    </row>
    <row r="1972" spans="1:11" s="13" customFormat="1">
      <c r="A1972" s="21"/>
      <c r="B1972" s="22"/>
      <c r="C1972" s="17" t="s">
        <v>4543</v>
      </c>
      <c r="D1972" s="17" t="s">
        <v>7</v>
      </c>
      <c r="E1972" s="18" t="s">
        <v>15345</v>
      </c>
      <c r="F1972" s="22"/>
      <c r="G1972" s="22"/>
      <c r="H1972" s="22"/>
      <c r="I1972" s="22"/>
      <c r="J1972" s="23"/>
      <c r="K1972" s="19"/>
    </row>
    <row r="1973" spans="1:11" s="13" customFormat="1">
      <c r="A1973" s="18">
        <v>1695</v>
      </c>
      <c r="B1973" s="17" t="s">
        <v>4544</v>
      </c>
      <c r="C1973" s="17" t="s">
        <v>4545</v>
      </c>
      <c r="D1973" s="17" t="s">
        <v>0</v>
      </c>
      <c r="E1973" s="18" t="s">
        <v>15346</v>
      </c>
      <c r="F1973" s="17" t="s">
        <v>3940</v>
      </c>
      <c r="G1973" s="17" t="s">
        <v>11</v>
      </c>
      <c r="H1973" s="17" t="s">
        <v>4546</v>
      </c>
      <c r="I1973" s="17" t="s">
        <v>3</v>
      </c>
      <c r="J1973" s="20" t="s">
        <v>6</v>
      </c>
      <c r="K1973" s="19"/>
    </row>
    <row r="1974" spans="1:11" s="13" customFormat="1">
      <c r="A1974" s="18">
        <v>1696</v>
      </c>
      <c r="B1974" s="17" t="s">
        <v>4547</v>
      </c>
      <c r="C1974" s="17" t="s">
        <v>4548</v>
      </c>
      <c r="D1974" s="17" t="s">
        <v>0</v>
      </c>
      <c r="E1974" s="18" t="s">
        <v>15347</v>
      </c>
      <c r="F1974" s="17" t="s">
        <v>4549</v>
      </c>
      <c r="G1974" s="17" t="s">
        <v>11</v>
      </c>
      <c r="H1974" s="17" t="s">
        <v>4550</v>
      </c>
      <c r="I1974" s="17" t="s">
        <v>3</v>
      </c>
      <c r="J1974" s="20" t="s">
        <v>4</v>
      </c>
      <c r="K1974" s="19"/>
    </row>
    <row r="1975" spans="1:11" s="13" customFormat="1">
      <c r="A1975" s="21">
        <v>1697</v>
      </c>
      <c r="B1975" s="22" t="s">
        <v>4551</v>
      </c>
      <c r="C1975" s="17" t="s">
        <v>4552</v>
      </c>
      <c r="D1975" s="17" t="s">
        <v>0</v>
      </c>
      <c r="E1975" s="18" t="s">
        <v>15348</v>
      </c>
      <c r="F1975" s="22" t="s">
        <v>4553</v>
      </c>
      <c r="G1975" s="22" t="s">
        <v>2</v>
      </c>
      <c r="H1975" s="22" t="s">
        <v>4554</v>
      </c>
      <c r="I1975" s="22" t="s">
        <v>15</v>
      </c>
      <c r="J1975" s="23" t="s">
        <v>6</v>
      </c>
      <c r="K1975" s="19"/>
    </row>
    <row r="1976" spans="1:11" s="13" customFormat="1">
      <c r="A1976" s="21"/>
      <c r="B1976" s="22"/>
      <c r="C1976" s="17" t="s">
        <v>4555</v>
      </c>
      <c r="D1976" s="17" t="s">
        <v>7</v>
      </c>
      <c r="E1976" s="18" t="s">
        <v>15349</v>
      </c>
      <c r="F1976" s="22"/>
      <c r="G1976" s="22"/>
      <c r="H1976" s="22"/>
      <c r="I1976" s="22"/>
      <c r="J1976" s="23"/>
      <c r="K1976" s="19"/>
    </row>
    <row r="1977" spans="1:11" s="13" customFormat="1">
      <c r="A1977" s="21"/>
      <c r="B1977" s="22"/>
      <c r="C1977" s="17" t="s">
        <v>4556</v>
      </c>
      <c r="D1977" s="17" t="s">
        <v>7</v>
      </c>
      <c r="E1977" s="18" t="s">
        <v>15350</v>
      </c>
      <c r="F1977" s="22"/>
      <c r="G1977" s="22"/>
      <c r="H1977" s="22"/>
      <c r="I1977" s="22"/>
      <c r="J1977" s="23"/>
      <c r="K1977" s="19"/>
    </row>
    <row r="1978" spans="1:11" s="13" customFormat="1">
      <c r="A1978" s="18">
        <v>1698</v>
      </c>
      <c r="B1978" s="17" t="s">
        <v>4557</v>
      </c>
      <c r="C1978" s="17" t="s">
        <v>4558</v>
      </c>
      <c r="D1978" s="17" t="s">
        <v>0</v>
      </c>
      <c r="E1978" s="18" t="s">
        <v>15351</v>
      </c>
      <c r="F1978" s="17" t="s">
        <v>860</v>
      </c>
      <c r="G1978" s="17" t="s">
        <v>11</v>
      </c>
      <c r="H1978" s="17" t="s">
        <v>4559</v>
      </c>
      <c r="I1978" s="17" t="s">
        <v>3</v>
      </c>
      <c r="J1978" s="20" t="s">
        <v>6</v>
      </c>
      <c r="K1978" s="19"/>
    </row>
    <row r="1979" spans="1:11" s="13" customFormat="1">
      <c r="A1979" s="18">
        <v>1699</v>
      </c>
      <c r="B1979" s="17" t="s">
        <v>4560</v>
      </c>
      <c r="C1979" s="17" t="s">
        <v>4561</v>
      </c>
      <c r="D1979" s="17" t="s">
        <v>0</v>
      </c>
      <c r="E1979" s="18" t="s">
        <v>15352</v>
      </c>
      <c r="F1979" s="17" t="s">
        <v>77</v>
      </c>
      <c r="G1979" s="17" t="s">
        <v>11</v>
      </c>
      <c r="H1979" s="17" t="s">
        <v>4562</v>
      </c>
      <c r="I1979" s="17" t="s">
        <v>3</v>
      </c>
      <c r="J1979" s="20" t="s">
        <v>6</v>
      </c>
      <c r="K1979" s="19"/>
    </row>
    <row r="1980" spans="1:11" s="13" customFormat="1">
      <c r="A1980" s="21">
        <v>1700</v>
      </c>
      <c r="B1980" s="22" t="s">
        <v>4563</v>
      </c>
      <c r="C1980" s="17" t="s">
        <v>4564</v>
      </c>
      <c r="D1980" s="17" t="s">
        <v>0</v>
      </c>
      <c r="E1980" s="18" t="s">
        <v>15353</v>
      </c>
      <c r="F1980" s="22" t="s">
        <v>4565</v>
      </c>
      <c r="G1980" s="22" t="s">
        <v>2</v>
      </c>
      <c r="H1980" s="22" t="s">
        <v>4566</v>
      </c>
      <c r="I1980" s="22" t="s">
        <v>12</v>
      </c>
      <c r="J1980" s="23" t="s">
        <v>6</v>
      </c>
      <c r="K1980" s="19"/>
    </row>
    <row r="1981" spans="1:11" s="13" customFormat="1">
      <c r="A1981" s="21"/>
      <c r="B1981" s="22"/>
      <c r="C1981" s="17" t="s">
        <v>4567</v>
      </c>
      <c r="D1981" s="17" t="s">
        <v>7</v>
      </c>
      <c r="E1981" s="18" t="s">
        <v>15354</v>
      </c>
      <c r="F1981" s="22"/>
      <c r="G1981" s="22"/>
      <c r="H1981" s="22"/>
      <c r="I1981" s="22"/>
      <c r="J1981" s="23"/>
      <c r="K1981" s="19"/>
    </row>
    <row r="1982" spans="1:11" s="13" customFormat="1">
      <c r="A1982" s="21"/>
      <c r="B1982" s="22"/>
      <c r="C1982" s="17" t="s">
        <v>4568</v>
      </c>
      <c r="D1982" s="17" t="s">
        <v>7</v>
      </c>
      <c r="E1982" s="18" t="s">
        <v>15355</v>
      </c>
      <c r="F1982" s="22"/>
      <c r="G1982" s="22"/>
      <c r="H1982" s="22"/>
      <c r="I1982" s="22"/>
      <c r="J1982" s="23"/>
      <c r="K1982" s="19"/>
    </row>
    <row r="1983" spans="1:11" s="13" customFormat="1">
      <c r="A1983" s="21"/>
      <c r="B1983" s="22"/>
      <c r="C1983" s="17" t="s">
        <v>4569</v>
      </c>
      <c r="D1983" s="17" t="s">
        <v>7</v>
      </c>
      <c r="E1983" s="18" t="s">
        <v>15356</v>
      </c>
      <c r="F1983" s="22"/>
      <c r="G1983" s="22"/>
      <c r="H1983" s="22"/>
      <c r="I1983" s="22"/>
      <c r="J1983" s="23"/>
      <c r="K1983" s="19"/>
    </row>
    <row r="1984" spans="1:11" s="13" customFormat="1">
      <c r="A1984" s="21">
        <v>1701</v>
      </c>
      <c r="B1984" s="22" t="s">
        <v>4570</v>
      </c>
      <c r="C1984" s="17" t="s">
        <v>4571</v>
      </c>
      <c r="D1984" s="17" t="s">
        <v>0</v>
      </c>
      <c r="E1984" s="18" t="s">
        <v>15357</v>
      </c>
      <c r="F1984" s="22" t="s">
        <v>4091</v>
      </c>
      <c r="G1984" s="22" t="s">
        <v>2</v>
      </c>
      <c r="H1984" s="22" t="s">
        <v>4572</v>
      </c>
      <c r="I1984" s="22" t="s">
        <v>15</v>
      </c>
      <c r="J1984" s="23" t="s">
        <v>6</v>
      </c>
      <c r="K1984" s="19"/>
    </row>
    <row r="1985" spans="1:11" s="13" customFormat="1">
      <c r="A1985" s="21"/>
      <c r="B1985" s="22"/>
      <c r="C1985" s="17" t="s">
        <v>4573</v>
      </c>
      <c r="D1985" s="17" t="s">
        <v>7</v>
      </c>
      <c r="E1985" s="18" t="s">
        <v>15358</v>
      </c>
      <c r="F1985" s="22"/>
      <c r="G1985" s="22"/>
      <c r="H1985" s="22"/>
      <c r="I1985" s="22"/>
      <c r="J1985" s="23"/>
      <c r="K1985" s="19"/>
    </row>
    <row r="1986" spans="1:11" s="13" customFormat="1">
      <c r="A1986" s="21"/>
      <c r="B1986" s="22"/>
      <c r="C1986" s="17" t="s">
        <v>4574</v>
      </c>
      <c r="D1986" s="17" t="s">
        <v>7</v>
      </c>
      <c r="E1986" s="18" t="s">
        <v>15359</v>
      </c>
      <c r="F1986" s="22"/>
      <c r="G1986" s="22"/>
      <c r="H1986" s="22"/>
      <c r="I1986" s="22"/>
      <c r="J1986" s="23"/>
      <c r="K1986" s="19"/>
    </row>
    <row r="1987" spans="1:11" s="13" customFormat="1">
      <c r="A1987" s="18">
        <v>1702</v>
      </c>
      <c r="B1987" s="17" t="s">
        <v>4575</v>
      </c>
      <c r="C1987" s="17" t="s">
        <v>4576</v>
      </c>
      <c r="D1987" s="17" t="s">
        <v>0</v>
      </c>
      <c r="E1987" s="18" t="s">
        <v>15360</v>
      </c>
      <c r="F1987" s="17" t="s">
        <v>4577</v>
      </c>
      <c r="G1987" s="17" t="s">
        <v>2</v>
      </c>
      <c r="H1987" s="17" t="s">
        <v>4578</v>
      </c>
      <c r="I1987" s="17" t="s">
        <v>3</v>
      </c>
      <c r="J1987" s="20" t="s">
        <v>6</v>
      </c>
      <c r="K1987" s="19"/>
    </row>
    <row r="1988" spans="1:11" s="13" customFormat="1">
      <c r="A1988" s="21">
        <v>1703</v>
      </c>
      <c r="B1988" s="22" t="s">
        <v>4579</v>
      </c>
      <c r="C1988" s="17" t="s">
        <v>4580</v>
      </c>
      <c r="D1988" s="17" t="s">
        <v>0</v>
      </c>
      <c r="E1988" s="18" t="s">
        <v>15361</v>
      </c>
      <c r="F1988" s="22" t="s">
        <v>4581</v>
      </c>
      <c r="G1988" s="22" t="s">
        <v>2</v>
      </c>
      <c r="H1988" s="22" t="s">
        <v>4582</v>
      </c>
      <c r="I1988" s="22" t="s">
        <v>3</v>
      </c>
      <c r="J1988" s="23" t="s">
        <v>6</v>
      </c>
      <c r="K1988" s="19"/>
    </row>
    <row r="1989" spans="1:11" s="13" customFormat="1">
      <c r="A1989" s="21"/>
      <c r="B1989" s="22"/>
      <c r="C1989" s="17" t="s">
        <v>4583</v>
      </c>
      <c r="D1989" s="17" t="s">
        <v>13</v>
      </c>
      <c r="E1989" s="18" t="s">
        <v>15362</v>
      </c>
      <c r="F1989" s="22"/>
      <c r="G1989" s="22"/>
      <c r="H1989" s="22"/>
      <c r="I1989" s="22"/>
      <c r="J1989" s="23"/>
      <c r="K1989" s="19"/>
    </row>
    <row r="1990" spans="1:11" s="13" customFormat="1">
      <c r="A1990" s="18">
        <v>1704</v>
      </c>
      <c r="B1990" s="17" t="s">
        <v>4584</v>
      </c>
      <c r="C1990" s="17" t="s">
        <v>4585</v>
      </c>
      <c r="D1990" s="17" t="s">
        <v>0</v>
      </c>
      <c r="E1990" s="18" t="s">
        <v>15363</v>
      </c>
      <c r="F1990" s="17" t="s">
        <v>4586</v>
      </c>
      <c r="G1990" s="17" t="s">
        <v>2</v>
      </c>
      <c r="H1990" s="17" t="s">
        <v>4587</v>
      </c>
      <c r="I1990" s="17" t="s">
        <v>3</v>
      </c>
      <c r="J1990" s="20" t="s">
        <v>6</v>
      </c>
      <c r="K1990" s="19"/>
    </row>
    <row r="1991" spans="1:11" s="13" customFormat="1" ht="27">
      <c r="A1991" s="18">
        <v>1705</v>
      </c>
      <c r="B1991" s="17" t="s">
        <v>4588</v>
      </c>
      <c r="C1991" s="17" t="s">
        <v>4589</v>
      </c>
      <c r="D1991" s="17" t="s">
        <v>0</v>
      </c>
      <c r="E1991" s="18" t="s">
        <v>15364</v>
      </c>
      <c r="F1991" s="17" t="s">
        <v>1344</v>
      </c>
      <c r="G1991" s="17" t="s">
        <v>11</v>
      </c>
      <c r="H1991" s="17" t="s">
        <v>4590</v>
      </c>
      <c r="I1991" s="17" t="s">
        <v>3</v>
      </c>
      <c r="J1991" s="20" t="s">
        <v>10</v>
      </c>
      <c r="K1991" s="19"/>
    </row>
    <row r="1992" spans="1:11" s="13" customFormat="1">
      <c r="A1992" s="21">
        <v>1706</v>
      </c>
      <c r="B1992" s="22" t="s">
        <v>4591</v>
      </c>
      <c r="C1992" s="17" t="s">
        <v>42</v>
      </c>
      <c r="D1992" s="17" t="s">
        <v>0</v>
      </c>
      <c r="E1992" s="18" t="s">
        <v>15365</v>
      </c>
      <c r="F1992" s="22" t="s">
        <v>4052</v>
      </c>
      <c r="G1992" s="22" t="s">
        <v>2</v>
      </c>
      <c r="H1992" s="22" t="s">
        <v>4592</v>
      </c>
      <c r="I1992" s="22" t="s">
        <v>5</v>
      </c>
      <c r="J1992" s="23" t="s">
        <v>6</v>
      </c>
      <c r="K1992" s="19"/>
    </row>
    <row r="1993" spans="1:11" s="13" customFormat="1">
      <c r="A1993" s="21"/>
      <c r="B1993" s="22"/>
      <c r="C1993" s="17" t="s">
        <v>4593</v>
      </c>
      <c r="D1993" s="17" t="s">
        <v>7</v>
      </c>
      <c r="E1993" s="18" t="s">
        <v>15366</v>
      </c>
      <c r="F1993" s="22"/>
      <c r="G1993" s="22"/>
      <c r="H1993" s="22"/>
      <c r="I1993" s="22"/>
      <c r="J1993" s="23"/>
      <c r="K1993" s="19"/>
    </row>
    <row r="1994" spans="1:11" s="13" customFormat="1" ht="27">
      <c r="A1994" s="18">
        <v>1707</v>
      </c>
      <c r="B1994" s="17" t="s">
        <v>4594</v>
      </c>
      <c r="C1994" s="17" t="s">
        <v>4595</v>
      </c>
      <c r="D1994" s="17" t="s">
        <v>0</v>
      </c>
      <c r="E1994" s="18" t="s">
        <v>15367</v>
      </c>
      <c r="F1994" s="17" t="s">
        <v>4187</v>
      </c>
      <c r="G1994" s="17" t="s">
        <v>11</v>
      </c>
      <c r="H1994" s="17" t="s">
        <v>4596</v>
      </c>
      <c r="I1994" s="17" t="s">
        <v>3</v>
      </c>
      <c r="J1994" s="20" t="s">
        <v>10</v>
      </c>
      <c r="K1994" s="19"/>
    </row>
    <row r="1995" spans="1:11" s="13" customFormat="1">
      <c r="A1995" s="18">
        <v>1708</v>
      </c>
      <c r="B1995" s="17" t="s">
        <v>4597</v>
      </c>
      <c r="C1995" s="17" t="s">
        <v>4598</v>
      </c>
      <c r="D1995" s="17" t="s">
        <v>0</v>
      </c>
      <c r="E1995" s="18" t="s">
        <v>15368</v>
      </c>
      <c r="F1995" s="17" t="s">
        <v>4599</v>
      </c>
      <c r="G1995" s="17" t="s">
        <v>2</v>
      </c>
      <c r="H1995" s="17" t="s">
        <v>4600</v>
      </c>
      <c r="I1995" s="17" t="s">
        <v>3</v>
      </c>
      <c r="J1995" s="20" t="s">
        <v>6</v>
      </c>
      <c r="K1995" s="19"/>
    </row>
    <row r="1996" spans="1:11" s="13" customFormat="1">
      <c r="A1996" s="21">
        <v>1709</v>
      </c>
      <c r="B1996" s="22" t="s">
        <v>4601</v>
      </c>
      <c r="C1996" s="17" t="s">
        <v>4602</v>
      </c>
      <c r="D1996" s="17" t="s">
        <v>0</v>
      </c>
      <c r="E1996" s="18" t="s">
        <v>15369</v>
      </c>
      <c r="F1996" s="22" t="s">
        <v>4177</v>
      </c>
      <c r="G1996" s="22" t="s">
        <v>2</v>
      </c>
      <c r="H1996" s="22" t="s">
        <v>4603</v>
      </c>
      <c r="I1996" s="22" t="s">
        <v>15</v>
      </c>
      <c r="J1996" s="23" t="s">
        <v>10</v>
      </c>
      <c r="K1996" s="19"/>
    </row>
    <row r="1997" spans="1:11" s="13" customFormat="1">
      <c r="A1997" s="21"/>
      <c r="B1997" s="22"/>
      <c r="C1997" s="17" t="s">
        <v>4604</v>
      </c>
      <c r="D1997" s="17" t="s">
        <v>7</v>
      </c>
      <c r="E1997" s="18" t="s">
        <v>15370</v>
      </c>
      <c r="F1997" s="22"/>
      <c r="G1997" s="22"/>
      <c r="H1997" s="22"/>
      <c r="I1997" s="22"/>
      <c r="J1997" s="23"/>
      <c r="K1997" s="19"/>
    </row>
    <row r="1998" spans="1:11" s="13" customFormat="1">
      <c r="A1998" s="21"/>
      <c r="B1998" s="22"/>
      <c r="C1998" s="17" t="s">
        <v>4605</v>
      </c>
      <c r="D1998" s="17" t="s">
        <v>7</v>
      </c>
      <c r="E1998" s="18" t="s">
        <v>15371</v>
      </c>
      <c r="F1998" s="22"/>
      <c r="G1998" s="22"/>
      <c r="H1998" s="22"/>
      <c r="I1998" s="22"/>
      <c r="J1998" s="23"/>
      <c r="K1998" s="19"/>
    </row>
    <row r="1999" spans="1:11" s="13" customFormat="1">
      <c r="A1999" s="21">
        <v>1710</v>
      </c>
      <c r="B1999" s="22" t="s">
        <v>4606</v>
      </c>
      <c r="C1999" s="17" t="s">
        <v>4607</v>
      </c>
      <c r="D1999" s="17" t="s">
        <v>0</v>
      </c>
      <c r="E1999" s="18" t="s">
        <v>15372</v>
      </c>
      <c r="F1999" s="22" t="s">
        <v>85</v>
      </c>
      <c r="G1999" s="22" t="s">
        <v>2</v>
      </c>
      <c r="H1999" s="22" t="s">
        <v>4608</v>
      </c>
      <c r="I1999" s="22" t="s">
        <v>15</v>
      </c>
      <c r="J1999" s="23" t="s">
        <v>4</v>
      </c>
      <c r="K1999" s="19"/>
    </row>
    <row r="2000" spans="1:11" s="13" customFormat="1">
      <c r="A2000" s="21"/>
      <c r="B2000" s="22"/>
      <c r="C2000" s="17" t="s">
        <v>4609</v>
      </c>
      <c r="D2000" s="17" t="s">
        <v>7</v>
      </c>
      <c r="E2000" s="18" t="s">
        <v>15373</v>
      </c>
      <c r="F2000" s="22"/>
      <c r="G2000" s="22"/>
      <c r="H2000" s="22"/>
      <c r="I2000" s="22"/>
      <c r="J2000" s="23"/>
      <c r="K2000" s="19"/>
    </row>
    <row r="2001" spans="1:11" s="13" customFormat="1">
      <c r="A2001" s="21"/>
      <c r="B2001" s="22"/>
      <c r="C2001" s="17" t="s">
        <v>4610</v>
      </c>
      <c r="D2001" s="17" t="s">
        <v>7</v>
      </c>
      <c r="E2001" s="18" t="s">
        <v>15374</v>
      </c>
      <c r="F2001" s="22"/>
      <c r="G2001" s="22"/>
      <c r="H2001" s="22"/>
      <c r="I2001" s="22"/>
      <c r="J2001" s="23"/>
      <c r="K2001" s="19"/>
    </row>
    <row r="2002" spans="1:11" s="13" customFormat="1">
      <c r="A2002" s="21">
        <v>1711</v>
      </c>
      <c r="B2002" s="22" t="s">
        <v>4611</v>
      </c>
      <c r="C2002" s="17" t="s">
        <v>4612</v>
      </c>
      <c r="D2002" s="17" t="s">
        <v>0</v>
      </c>
      <c r="E2002" s="18" t="s">
        <v>15375</v>
      </c>
      <c r="F2002" s="22" t="s">
        <v>4613</v>
      </c>
      <c r="G2002" s="22" t="s">
        <v>2</v>
      </c>
      <c r="H2002" s="22" t="s">
        <v>4614</v>
      </c>
      <c r="I2002" s="22" t="s">
        <v>15</v>
      </c>
      <c r="J2002" s="23" t="s">
        <v>10</v>
      </c>
      <c r="K2002" s="19"/>
    </row>
    <row r="2003" spans="1:11" s="13" customFormat="1">
      <c r="A2003" s="21"/>
      <c r="B2003" s="22"/>
      <c r="C2003" s="17" t="s">
        <v>4615</v>
      </c>
      <c r="D2003" s="17" t="s">
        <v>7</v>
      </c>
      <c r="E2003" s="18" t="s">
        <v>15376</v>
      </c>
      <c r="F2003" s="22"/>
      <c r="G2003" s="22"/>
      <c r="H2003" s="22"/>
      <c r="I2003" s="22"/>
      <c r="J2003" s="23"/>
      <c r="K2003" s="19"/>
    </row>
    <row r="2004" spans="1:11" s="13" customFormat="1">
      <c r="A2004" s="21"/>
      <c r="B2004" s="22"/>
      <c r="C2004" s="17" t="s">
        <v>4616</v>
      </c>
      <c r="D2004" s="17" t="s">
        <v>7</v>
      </c>
      <c r="E2004" s="18" t="s">
        <v>15377</v>
      </c>
      <c r="F2004" s="22"/>
      <c r="G2004" s="22"/>
      <c r="H2004" s="22"/>
      <c r="I2004" s="22"/>
      <c r="J2004" s="23"/>
      <c r="K2004" s="19"/>
    </row>
    <row r="2005" spans="1:11" s="13" customFormat="1">
      <c r="A2005" s="21">
        <v>1712</v>
      </c>
      <c r="B2005" s="22" t="s">
        <v>4617</v>
      </c>
      <c r="C2005" s="17" t="s">
        <v>4618</v>
      </c>
      <c r="D2005" s="17" t="s">
        <v>0</v>
      </c>
      <c r="E2005" s="18" t="s">
        <v>15378</v>
      </c>
      <c r="F2005" s="22" t="s">
        <v>1608</v>
      </c>
      <c r="G2005" s="22" t="s">
        <v>2</v>
      </c>
      <c r="H2005" s="22" t="s">
        <v>4619</v>
      </c>
      <c r="I2005" s="22" t="s">
        <v>5</v>
      </c>
      <c r="J2005" s="23" t="s">
        <v>6</v>
      </c>
      <c r="K2005" s="19"/>
    </row>
    <row r="2006" spans="1:11" s="13" customFormat="1">
      <c r="A2006" s="21"/>
      <c r="B2006" s="22"/>
      <c r="C2006" s="17" t="s">
        <v>4620</v>
      </c>
      <c r="D2006" s="17" t="s">
        <v>7</v>
      </c>
      <c r="E2006" s="18" t="s">
        <v>15379</v>
      </c>
      <c r="F2006" s="22"/>
      <c r="G2006" s="22"/>
      <c r="H2006" s="22"/>
      <c r="I2006" s="22"/>
      <c r="J2006" s="23"/>
      <c r="K2006" s="19"/>
    </row>
    <row r="2007" spans="1:11" s="13" customFormat="1">
      <c r="A2007" s="21">
        <v>1713</v>
      </c>
      <c r="B2007" s="22" t="s">
        <v>4621</v>
      </c>
      <c r="C2007" s="17" t="s">
        <v>4622</v>
      </c>
      <c r="D2007" s="17" t="s">
        <v>0</v>
      </c>
      <c r="E2007" s="18" t="s">
        <v>15380</v>
      </c>
      <c r="F2007" s="22" t="s">
        <v>4623</v>
      </c>
      <c r="G2007" s="22" t="s">
        <v>2</v>
      </c>
      <c r="H2007" s="22" t="s">
        <v>4624</v>
      </c>
      <c r="I2007" s="22" t="s">
        <v>15</v>
      </c>
      <c r="J2007" s="23" t="s">
        <v>6</v>
      </c>
      <c r="K2007" s="19"/>
    </row>
    <row r="2008" spans="1:11" s="13" customFormat="1">
      <c r="A2008" s="21"/>
      <c r="B2008" s="22"/>
      <c r="C2008" s="17" t="s">
        <v>4625</v>
      </c>
      <c r="D2008" s="17" t="s">
        <v>7</v>
      </c>
      <c r="E2008" s="18" t="s">
        <v>15381</v>
      </c>
      <c r="F2008" s="22"/>
      <c r="G2008" s="22"/>
      <c r="H2008" s="22"/>
      <c r="I2008" s="22"/>
      <c r="J2008" s="23"/>
      <c r="K2008" s="19"/>
    </row>
    <row r="2009" spans="1:11" s="13" customFormat="1">
      <c r="A2009" s="21"/>
      <c r="B2009" s="22"/>
      <c r="C2009" s="17" t="s">
        <v>4626</v>
      </c>
      <c r="D2009" s="17" t="s">
        <v>7</v>
      </c>
      <c r="E2009" s="18" t="s">
        <v>15382</v>
      </c>
      <c r="F2009" s="22"/>
      <c r="G2009" s="22"/>
      <c r="H2009" s="22"/>
      <c r="I2009" s="22"/>
      <c r="J2009" s="23"/>
      <c r="K2009" s="19"/>
    </row>
    <row r="2010" spans="1:11" s="13" customFormat="1">
      <c r="A2010" s="21"/>
      <c r="B2010" s="22"/>
      <c r="C2010" s="17" t="s">
        <v>4627</v>
      </c>
      <c r="D2010" s="17" t="s">
        <v>13</v>
      </c>
      <c r="E2010" s="18" t="s">
        <v>15383</v>
      </c>
      <c r="F2010" s="22"/>
      <c r="G2010" s="22"/>
      <c r="H2010" s="22"/>
      <c r="I2010" s="22"/>
      <c r="J2010" s="23"/>
      <c r="K2010" s="19"/>
    </row>
    <row r="2011" spans="1:11" s="13" customFormat="1">
      <c r="A2011" s="18">
        <v>1714</v>
      </c>
      <c r="B2011" s="17" t="s">
        <v>4628</v>
      </c>
      <c r="C2011" s="17" t="s">
        <v>4629</v>
      </c>
      <c r="D2011" s="17" t="s">
        <v>0</v>
      </c>
      <c r="E2011" s="18" t="s">
        <v>15384</v>
      </c>
      <c r="F2011" s="17" t="s">
        <v>4630</v>
      </c>
      <c r="G2011" s="17" t="s">
        <v>2</v>
      </c>
      <c r="H2011" s="17" t="s">
        <v>4631</v>
      </c>
      <c r="I2011" s="17" t="s">
        <v>3</v>
      </c>
      <c r="J2011" s="20" t="s">
        <v>6</v>
      </c>
      <c r="K2011" s="19"/>
    </row>
    <row r="2012" spans="1:11" s="13" customFormat="1">
      <c r="A2012" s="21">
        <v>1715</v>
      </c>
      <c r="B2012" s="22" t="s">
        <v>4632</v>
      </c>
      <c r="C2012" s="17" t="s">
        <v>4633</v>
      </c>
      <c r="D2012" s="17" t="s">
        <v>0</v>
      </c>
      <c r="E2012" s="18" t="s">
        <v>15385</v>
      </c>
      <c r="F2012" s="22" t="s">
        <v>4634</v>
      </c>
      <c r="G2012" s="22" t="s">
        <v>2</v>
      </c>
      <c r="H2012" s="22" t="s">
        <v>4635</v>
      </c>
      <c r="I2012" s="22" t="s">
        <v>15</v>
      </c>
      <c r="J2012" s="23" t="s">
        <v>10</v>
      </c>
      <c r="K2012" s="19"/>
    </row>
    <row r="2013" spans="1:11" s="13" customFormat="1">
      <c r="A2013" s="21"/>
      <c r="B2013" s="22"/>
      <c r="C2013" s="17" t="s">
        <v>4636</v>
      </c>
      <c r="D2013" s="17" t="s">
        <v>7</v>
      </c>
      <c r="E2013" s="18" t="s">
        <v>15386</v>
      </c>
      <c r="F2013" s="22"/>
      <c r="G2013" s="22"/>
      <c r="H2013" s="22"/>
      <c r="I2013" s="22"/>
      <c r="J2013" s="23"/>
      <c r="K2013" s="19"/>
    </row>
    <row r="2014" spans="1:11" s="13" customFormat="1">
      <c r="A2014" s="21"/>
      <c r="B2014" s="22"/>
      <c r="C2014" s="17" t="s">
        <v>4637</v>
      </c>
      <c r="D2014" s="17" t="s">
        <v>7</v>
      </c>
      <c r="E2014" s="18" t="s">
        <v>15387</v>
      </c>
      <c r="F2014" s="22"/>
      <c r="G2014" s="22"/>
      <c r="H2014" s="22"/>
      <c r="I2014" s="22"/>
      <c r="J2014" s="23"/>
      <c r="K2014" s="19"/>
    </row>
    <row r="2015" spans="1:11" s="13" customFormat="1">
      <c r="A2015" s="21">
        <v>1716</v>
      </c>
      <c r="B2015" s="22" t="s">
        <v>4638</v>
      </c>
      <c r="C2015" s="17" t="s">
        <v>4639</v>
      </c>
      <c r="D2015" s="17" t="s">
        <v>0</v>
      </c>
      <c r="E2015" s="18" t="s">
        <v>15388</v>
      </c>
      <c r="F2015" s="22" t="s">
        <v>527</v>
      </c>
      <c r="G2015" s="22" t="s">
        <v>2</v>
      </c>
      <c r="H2015" s="22" t="s">
        <v>4640</v>
      </c>
      <c r="I2015" s="22" t="s">
        <v>5</v>
      </c>
      <c r="J2015" s="23" t="s">
        <v>6</v>
      </c>
      <c r="K2015" s="19"/>
    </row>
    <row r="2016" spans="1:11" s="13" customFormat="1">
      <c r="A2016" s="21"/>
      <c r="B2016" s="22"/>
      <c r="C2016" s="17" t="s">
        <v>4641</v>
      </c>
      <c r="D2016" s="17" t="s">
        <v>7</v>
      </c>
      <c r="E2016" s="18" t="s">
        <v>15389</v>
      </c>
      <c r="F2016" s="22"/>
      <c r="G2016" s="22"/>
      <c r="H2016" s="22"/>
      <c r="I2016" s="22"/>
      <c r="J2016" s="23"/>
      <c r="K2016" s="19"/>
    </row>
    <row r="2017" spans="1:11" s="13" customFormat="1">
      <c r="A2017" s="21"/>
      <c r="B2017" s="22"/>
      <c r="C2017" s="17" t="s">
        <v>4642</v>
      </c>
      <c r="D2017" s="17" t="s">
        <v>13</v>
      </c>
      <c r="E2017" s="18" t="s">
        <v>15390</v>
      </c>
      <c r="F2017" s="22"/>
      <c r="G2017" s="22"/>
      <c r="H2017" s="22"/>
      <c r="I2017" s="22"/>
      <c r="J2017" s="23"/>
      <c r="K2017" s="19"/>
    </row>
    <row r="2018" spans="1:11" s="13" customFormat="1">
      <c r="A2018" s="18">
        <v>1717</v>
      </c>
      <c r="B2018" s="17" t="s">
        <v>4643</v>
      </c>
      <c r="C2018" s="17" t="s">
        <v>4644</v>
      </c>
      <c r="D2018" s="17" t="s">
        <v>0</v>
      </c>
      <c r="E2018" s="18" t="s">
        <v>15391</v>
      </c>
      <c r="F2018" s="17" t="s">
        <v>610</v>
      </c>
      <c r="G2018" s="17" t="s">
        <v>2</v>
      </c>
      <c r="H2018" s="17" t="s">
        <v>4645</v>
      </c>
      <c r="I2018" s="17" t="s">
        <v>3</v>
      </c>
      <c r="J2018" s="20" t="s">
        <v>6</v>
      </c>
      <c r="K2018" s="19"/>
    </row>
    <row r="2019" spans="1:11" s="13" customFormat="1" ht="27">
      <c r="A2019" s="18">
        <v>1718</v>
      </c>
      <c r="B2019" s="17" t="s">
        <v>4646</v>
      </c>
      <c r="C2019" s="17" t="s">
        <v>4647</v>
      </c>
      <c r="D2019" s="17" t="s">
        <v>0</v>
      </c>
      <c r="E2019" s="18" t="s">
        <v>15392</v>
      </c>
      <c r="F2019" s="17" t="s">
        <v>4648</v>
      </c>
      <c r="G2019" s="17" t="s">
        <v>2</v>
      </c>
      <c r="H2019" s="17" t="s">
        <v>4649</v>
      </c>
      <c r="I2019" s="17" t="s">
        <v>3</v>
      </c>
      <c r="J2019" s="20" t="s">
        <v>10</v>
      </c>
      <c r="K2019" s="19"/>
    </row>
    <row r="2020" spans="1:11" s="13" customFormat="1">
      <c r="A2020" s="18">
        <v>1719</v>
      </c>
      <c r="B2020" s="17" t="s">
        <v>4650</v>
      </c>
      <c r="C2020" s="17" t="s">
        <v>4651</v>
      </c>
      <c r="D2020" s="17" t="s">
        <v>0</v>
      </c>
      <c r="E2020" s="18" t="s">
        <v>15393</v>
      </c>
      <c r="F2020" s="17" t="s">
        <v>4349</v>
      </c>
      <c r="G2020" s="17" t="s">
        <v>2</v>
      </c>
      <c r="H2020" s="17" t="s">
        <v>4652</v>
      </c>
      <c r="I2020" s="17" t="s">
        <v>3</v>
      </c>
      <c r="J2020" s="20" t="s">
        <v>6</v>
      </c>
      <c r="K2020" s="19"/>
    </row>
    <row r="2021" spans="1:11" s="13" customFormat="1">
      <c r="A2021" s="21">
        <v>1720</v>
      </c>
      <c r="B2021" s="22" t="s">
        <v>4653</v>
      </c>
      <c r="C2021" s="17" t="s">
        <v>4654</v>
      </c>
      <c r="D2021" s="17" t="s">
        <v>0</v>
      </c>
      <c r="E2021" s="18" t="s">
        <v>15394</v>
      </c>
      <c r="F2021" s="22" t="s">
        <v>4424</v>
      </c>
      <c r="G2021" s="22" t="s">
        <v>2</v>
      </c>
      <c r="H2021" s="22" t="s">
        <v>4655</v>
      </c>
      <c r="I2021" s="22" t="s">
        <v>12</v>
      </c>
      <c r="J2021" s="23" t="s">
        <v>6</v>
      </c>
      <c r="K2021" s="19"/>
    </row>
    <row r="2022" spans="1:11" s="13" customFormat="1">
      <c r="A2022" s="21"/>
      <c r="B2022" s="22"/>
      <c r="C2022" s="17" t="s">
        <v>4656</v>
      </c>
      <c r="D2022" s="17" t="s">
        <v>7</v>
      </c>
      <c r="E2022" s="18" t="s">
        <v>15395</v>
      </c>
      <c r="F2022" s="22"/>
      <c r="G2022" s="22"/>
      <c r="H2022" s="22"/>
      <c r="I2022" s="22"/>
      <c r="J2022" s="23"/>
      <c r="K2022" s="19"/>
    </row>
    <row r="2023" spans="1:11" s="13" customFormat="1">
      <c r="A2023" s="21"/>
      <c r="B2023" s="22"/>
      <c r="C2023" s="17" t="s">
        <v>4657</v>
      </c>
      <c r="D2023" s="17" t="s">
        <v>7</v>
      </c>
      <c r="E2023" s="18" t="s">
        <v>15342</v>
      </c>
      <c r="F2023" s="22"/>
      <c r="G2023" s="22"/>
      <c r="H2023" s="22"/>
      <c r="I2023" s="22"/>
      <c r="J2023" s="23"/>
      <c r="K2023" s="19"/>
    </row>
    <row r="2024" spans="1:11" s="13" customFormat="1">
      <c r="A2024" s="21"/>
      <c r="B2024" s="22"/>
      <c r="C2024" s="17" t="s">
        <v>4658</v>
      </c>
      <c r="D2024" s="17" t="s">
        <v>7</v>
      </c>
      <c r="E2024" s="18" t="s">
        <v>15396</v>
      </c>
      <c r="F2024" s="22"/>
      <c r="G2024" s="22"/>
      <c r="H2024" s="22"/>
      <c r="I2024" s="22"/>
      <c r="J2024" s="23"/>
      <c r="K2024" s="19"/>
    </row>
    <row r="2025" spans="1:11" s="13" customFormat="1">
      <c r="A2025" s="21">
        <v>1721</v>
      </c>
      <c r="B2025" s="22" t="s">
        <v>4659</v>
      </c>
      <c r="C2025" s="17" t="s">
        <v>4660</v>
      </c>
      <c r="D2025" s="17" t="s">
        <v>0</v>
      </c>
      <c r="E2025" s="18" t="s">
        <v>15397</v>
      </c>
      <c r="F2025" s="22" t="s">
        <v>4661</v>
      </c>
      <c r="G2025" s="22" t="s">
        <v>2</v>
      </c>
      <c r="H2025" s="22" t="s">
        <v>4662</v>
      </c>
      <c r="I2025" s="22" t="s">
        <v>3</v>
      </c>
      <c r="J2025" s="23" t="s">
        <v>10</v>
      </c>
      <c r="K2025" s="19"/>
    </row>
    <row r="2026" spans="1:11" s="13" customFormat="1">
      <c r="A2026" s="21"/>
      <c r="B2026" s="22"/>
      <c r="C2026" s="17" t="s">
        <v>4663</v>
      </c>
      <c r="D2026" s="17" t="s">
        <v>13</v>
      </c>
      <c r="E2026" s="18" t="s">
        <v>15398</v>
      </c>
      <c r="F2026" s="22"/>
      <c r="G2026" s="22"/>
      <c r="H2026" s="22"/>
      <c r="I2026" s="22"/>
      <c r="J2026" s="23"/>
      <c r="K2026" s="19"/>
    </row>
    <row r="2027" spans="1:11" s="13" customFormat="1">
      <c r="A2027" s="21">
        <v>1722</v>
      </c>
      <c r="B2027" s="22" t="s">
        <v>4664</v>
      </c>
      <c r="C2027" s="17" t="s">
        <v>4665</v>
      </c>
      <c r="D2027" s="17" t="s">
        <v>0</v>
      </c>
      <c r="E2027" s="18" t="s">
        <v>15399</v>
      </c>
      <c r="F2027" s="22" t="s">
        <v>441</v>
      </c>
      <c r="G2027" s="22" t="s">
        <v>2</v>
      </c>
      <c r="H2027" s="22" t="s">
        <v>4666</v>
      </c>
      <c r="I2027" s="22" t="s">
        <v>15</v>
      </c>
      <c r="J2027" s="23" t="s">
        <v>10</v>
      </c>
      <c r="K2027" s="19"/>
    </row>
    <row r="2028" spans="1:11" s="13" customFormat="1">
      <c r="A2028" s="21"/>
      <c r="B2028" s="22"/>
      <c r="C2028" s="17" t="s">
        <v>4667</v>
      </c>
      <c r="D2028" s="17" t="s">
        <v>7</v>
      </c>
      <c r="E2028" s="18" t="s">
        <v>15400</v>
      </c>
      <c r="F2028" s="22"/>
      <c r="G2028" s="22"/>
      <c r="H2028" s="22"/>
      <c r="I2028" s="22"/>
      <c r="J2028" s="23"/>
      <c r="K2028" s="19"/>
    </row>
    <row r="2029" spans="1:11" s="13" customFormat="1">
      <c r="A2029" s="21"/>
      <c r="B2029" s="22"/>
      <c r="C2029" s="17" t="s">
        <v>4668</v>
      </c>
      <c r="D2029" s="17" t="s">
        <v>7</v>
      </c>
      <c r="E2029" s="18" t="s">
        <v>15401</v>
      </c>
      <c r="F2029" s="22"/>
      <c r="G2029" s="22"/>
      <c r="H2029" s="22"/>
      <c r="I2029" s="22"/>
      <c r="J2029" s="23"/>
      <c r="K2029" s="19"/>
    </row>
    <row r="2030" spans="1:11" s="13" customFormat="1">
      <c r="A2030" s="18">
        <v>1723</v>
      </c>
      <c r="B2030" s="17" t="s">
        <v>4669</v>
      </c>
      <c r="C2030" s="17" t="s">
        <v>4670</v>
      </c>
      <c r="D2030" s="17" t="s">
        <v>0</v>
      </c>
      <c r="E2030" s="18" t="s">
        <v>15402</v>
      </c>
      <c r="F2030" s="17" t="s">
        <v>4671</v>
      </c>
      <c r="G2030" s="17" t="s">
        <v>2</v>
      </c>
      <c r="H2030" s="17" t="s">
        <v>4672</v>
      </c>
      <c r="I2030" s="17" t="s">
        <v>3</v>
      </c>
      <c r="J2030" s="20" t="s">
        <v>6</v>
      </c>
      <c r="K2030" s="19"/>
    </row>
    <row r="2031" spans="1:11" s="13" customFormat="1">
      <c r="A2031" s="21">
        <v>1724</v>
      </c>
      <c r="B2031" s="22" t="s">
        <v>4673</v>
      </c>
      <c r="C2031" s="17" t="s">
        <v>4674</v>
      </c>
      <c r="D2031" s="17" t="s">
        <v>0</v>
      </c>
      <c r="E2031" s="18" t="s">
        <v>15403</v>
      </c>
      <c r="F2031" s="22" t="s">
        <v>4675</v>
      </c>
      <c r="G2031" s="22" t="s">
        <v>2</v>
      </c>
      <c r="H2031" s="22" t="s">
        <v>4676</v>
      </c>
      <c r="I2031" s="22" t="s">
        <v>15</v>
      </c>
      <c r="J2031" s="23" t="s">
        <v>4</v>
      </c>
      <c r="K2031" s="19"/>
    </row>
    <row r="2032" spans="1:11" s="13" customFormat="1">
      <c r="A2032" s="21"/>
      <c r="B2032" s="22"/>
      <c r="C2032" s="17" t="s">
        <v>4677</v>
      </c>
      <c r="D2032" s="17" t="s">
        <v>7</v>
      </c>
      <c r="E2032" s="18" t="s">
        <v>15404</v>
      </c>
      <c r="F2032" s="22"/>
      <c r="G2032" s="22"/>
      <c r="H2032" s="22"/>
      <c r="I2032" s="22"/>
      <c r="J2032" s="23"/>
      <c r="K2032" s="19"/>
    </row>
    <row r="2033" spans="1:11" s="13" customFormat="1">
      <c r="A2033" s="21"/>
      <c r="B2033" s="22"/>
      <c r="C2033" s="17" t="s">
        <v>4678</v>
      </c>
      <c r="D2033" s="17" t="s">
        <v>7</v>
      </c>
      <c r="E2033" s="18" t="s">
        <v>15405</v>
      </c>
      <c r="F2033" s="22"/>
      <c r="G2033" s="22"/>
      <c r="H2033" s="22"/>
      <c r="I2033" s="22"/>
      <c r="J2033" s="23"/>
      <c r="K2033" s="19"/>
    </row>
    <row r="2034" spans="1:11" s="13" customFormat="1">
      <c r="A2034" s="18">
        <v>1725</v>
      </c>
      <c r="B2034" s="17" t="s">
        <v>4679</v>
      </c>
      <c r="C2034" s="17" t="s">
        <v>4680</v>
      </c>
      <c r="D2034" s="17" t="s">
        <v>0</v>
      </c>
      <c r="E2034" s="18" t="s">
        <v>15406</v>
      </c>
      <c r="F2034" s="17" t="s">
        <v>4326</v>
      </c>
      <c r="G2034" s="17" t="s">
        <v>11</v>
      </c>
      <c r="H2034" s="17" t="s">
        <v>4681</v>
      </c>
      <c r="I2034" s="17" t="s">
        <v>3</v>
      </c>
      <c r="J2034" s="20" t="s">
        <v>6</v>
      </c>
      <c r="K2034" s="19"/>
    </row>
    <row r="2035" spans="1:11" s="13" customFormat="1">
      <c r="A2035" s="18">
        <v>1726</v>
      </c>
      <c r="B2035" s="17" t="s">
        <v>4682</v>
      </c>
      <c r="C2035" s="17" t="s">
        <v>4683</v>
      </c>
      <c r="D2035" s="17" t="s">
        <v>0</v>
      </c>
      <c r="E2035" s="18" t="s">
        <v>15407</v>
      </c>
      <c r="F2035" s="17" t="s">
        <v>4684</v>
      </c>
      <c r="G2035" s="17" t="s">
        <v>11</v>
      </c>
      <c r="H2035" s="17" t="s">
        <v>4685</v>
      </c>
      <c r="I2035" s="17" t="s">
        <v>3</v>
      </c>
      <c r="J2035" s="20" t="s">
        <v>6</v>
      </c>
      <c r="K2035" s="19"/>
    </row>
    <row r="2036" spans="1:11" s="13" customFormat="1">
      <c r="A2036" s="18">
        <v>1727</v>
      </c>
      <c r="B2036" s="17" t="s">
        <v>4686</v>
      </c>
      <c r="C2036" s="17" t="s">
        <v>4687</v>
      </c>
      <c r="D2036" s="17" t="s">
        <v>0</v>
      </c>
      <c r="E2036" s="18" t="s">
        <v>15408</v>
      </c>
      <c r="F2036" s="17" t="s">
        <v>707</v>
      </c>
      <c r="G2036" s="17" t="s">
        <v>11</v>
      </c>
      <c r="H2036" s="17" t="s">
        <v>4688</v>
      </c>
      <c r="I2036" s="17" t="s">
        <v>3</v>
      </c>
      <c r="J2036" s="20" t="s">
        <v>6</v>
      </c>
      <c r="K2036" s="19"/>
    </row>
    <row r="2037" spans="1:11" s="13" customFormat="1">
      <c r="A2037" s="21">
        <v>1728</v>
      </c>
      <c r="B2037" s="22" t="s">
        <v>4689</v>
      </c>
      <c r="C2037" s="17" t="s">
        <v>4690</v>
      </c>
      <c r="D2037" s="17" t="s">
        <v>0</v>
      </c>
      <c r="E2037" s="18" t="s">
        <v>15409</v>
      </c>
      <c r="F2037" s="22" t="s">
        <v>4691</v>
      </c>
      <c r="G2037" s="22" t="s">
        <v>2</v>
      </c>
      <c r="H2037" s="22" t="s">
        <v>4692</v>
      </c>
      <c r="I2037" s="22" t="s">
        <v>15</v>
      </c>
      <c r="J2037" s="23" t="s">
        <v>6</v>
      </c>
      <c r="K2037" s="19"/>
    </row>
    <row r="2038" spans="1:11" s="13" customFormat="1">
      <c r="A2038" s="21"/>
      <c r="B2038" s="22"/>
      <c r="C2038" s="17" t="s">
        <v>4693</v>
      </c>
      <c r="D2038" s="17" t="s">
        <v>7</v>
      </c>
      <c r="E2038" s="18" t="s">
        <v>15410</v>
      </c>
      <c r="F2038" s="22"/>
      <c r="G2038" s="22"/>
      <c r="H2038" s="22"/>
      <c r="I2038" s="22"/>
      <c r="J2038" s="23"/>
      <c r="K2038" s="19"/>
    </row>
    <row r="2039" spans="1:11" s="13" customFormat="1">
      <c r="A2039" s="21"/>
      <c r="B2039" s="22"/>
      <c r="C2039" s="17" t="s">
        <v>4694</v>
      </c>
      <c r="D2039" s="17" t="s">
        <v>7</v>
      </c>
      <c r="E2039" s="18" t="s">
        <v>15411</v>
      </c>
      <c r="F2039" s="22"/>
      <c r="G2039" s="22"/>
      <c r="H2039" s="22"/>
      <c r="I2039" s="22"/>
      <c r="J2039" s="23"/>
      <c r="K2039" s="19"/>
    </row>
    <row r="2040" spans="1:11" s="13" customFormat="1">
      <c r="A2040" s="21">
        <v>1729</v>
      </c>
      <c r="B2040" s="22" t="s">
        <v>4695</v>
      </c>
      <c r="C2040" s="17" t="s">
        <v>4696</v>
      </c>
      <c r="D2040" s="17" t="s">
        <v>0</v>
      </c>
      <c r="E2040" s="18" t="s">
        <v>15412</v>
      </c>
      <c r="F2040" s="22" t="s">
        <v>4697</v>
      </c>
      <c r="G2040" s="22" t="s">
        <v>2</v>
      </c>
      <c r="H2040" s="22" t="s">
        <v>4698</v>
      </c>
      <c r="I2040" s="22" t="s">
        <v>5</v>
      </c>
      <c r="J2040" s="23" t="s">
        <v>10</v>
      </c>
      <c r="K2040" s="19"/>
    </row>
    <row r="2041" spans="1:11" s="13" customFormat="1">
      <c r="A2041" s="21"/>
      <c r="B2041" s="22"/>
      <c r="C2041" s="17" t="s">
        <v>4699</v>
      </c>
      <c r="D2041" s="17" t="s">
        <v>7</v>
      </c>
      <c r="E2041" s="18" t="s">
        <v>15413</v>
      </c>
      <c r="F2041" s="22"/>
      <c r="G2041" s="22"/>
      <c r="H2041" s="22"/>
      <c r="I2041" s="22"/>
      <c r="J2041" s="23"/>
      <c r="K2041" s="19"/>
    </row>
    <row r="2042" spans="1:11" s="13" customFormat="1">
      <c r="A2042" s="21"/>
      <c r="B2042" s="22"/>
      <c r="C2042" s="17" t="s">
        <v>4700</v>
      </c>
      <c r="D2042" s="17" t="s">
        <v>13</v>
      </c>
      <c r="E2042" s="18" t="s">
        <v>15414</v>
      </c>
      <c r="F2042" s="22"/>
      <c r="G2042" s="22"/>
      <c r="H2042" s="22"/>
      <c r="I2042" s="22"/>
      <c r="J2042" s="23"/>
      <c r="K2042" s="19"/>
    </row>
    <row r="2043" spans="1:11" s="13" customFormat="1">
      <c r="A2043" s="21"/>
      <c r="B2043" s="22"/>
      <c r="C2043" s="17" t="s">
        <v>4701</v>
      </c>
      <c r="D2043" s="17" t="s">
        <v>13</v>
      </c>
      <c r="E2043" s="18" t="s">
        <v>15415</v>
      </c>
      <c r="F2043" s="22"/>
      <c r="G2043" s="22"/>
      <c r="H2043" s="22"/>
      <c r="I2043" s="22"/>
      <c r="J2043" s="23"/>
      <c r="K2043" s="19"/>
    </row>
    <row r="2044" spans="1:11" s="13" customFormat="1">
      <c r="A2044" s="21">
        <v>1730</v>
      </c>
      <c r="B2044" s="22" t="s">
        <v>4702</v>
      </c>
      <c r="C2044" s="17" t="s">
        <v>4703</v>
      </c>
      <c r="D2044" s="17" t="s">
        <v>0</v>
      </c>
      <c r="E2044" s="18" t="s">
        <v>15416</v>
      </c>
      <c r="F2044" s="22" t="s">
        <v>4704</v>
      </c>
      <c r="G2044" s="22" t="s">
        <v>2</v>
      </c>
      <c r="H2044" s="22" t="s">
        <v>4705</v>
      </c>
      <c r="I2044" s="22" t="s">
        <v>15</v>
      </c>
      <c r="J2044" s="23" t="s">
        <v>6</v>
      </c>
      <c r="K2044" s="19"/>
    </row>
    <row r="2045" spans="1:11" s="13" customFormat="1">
      <c r="A2045" s="21"/>
      <c r="B2045" s="22"/>
      <c r="C2045" s="17" t="s">
        <v>4706</v>
      </c>
      <c r="D2045" s="17" t="s">
        <v>7</v>
      </c>
      <c r="E2045" s="18" t="s">
        <v>15417</v>
      </c>
      <c r="F2045" s="22"/>
      <c r="G2045" s="22"/>
      <c r="H2045" s="22"/>
      <c r="I2045" s="22"/>
      <c r="J2045" s="23"/>
      <c r="K2045" s="19"/>
    </row>
    <row r="2046" spans="1:11" s="13" customFormat="1">
      <c r="A2046" s="21"/>
      <c r="B2046" s="22"/>
      <c r="C2046" s="17" t="s">
        <v>4707</v>
      </c>
      <c r="D2046" s="17" t="s">
        <v>7</v>
      </c>
      <c r="E2046" s="18" t="s">
        <v>15418</v>
      </c>
      <c r="F2046" s="22"/>
      <c r="G2046" s="22"/>
      <c r="H2046" s="22"/>
      <c r="I2046" s="22"/>
      <c r="J2046" s="23"/>
      <c r="K2046" s="19"/>
    </row>
    <row r="2047" spans="1:11" s="13" customFormat="1">
      <c r="A2047" s="21">
        <v>1731</v>
      </c>
      <c r="B2047" s="22" t="s">
        <v>4708</v>
      </c>
      <c r="C2047" s="17" t="s">
        <v>4709</v>
      </c>
      <c r="D2047" s="17" t="s">
        <v>0</v>
      </c>
      <c r="E2047" s="18" t="s">
        <v>15419</v>
      </c>
      <c r="F2047" s="22" t="s">
        <v>4710</v>
      </c>
      <c r="G2047" s="22" t="s">
        <v>2</v>
      </c>
      <c r="H2047" s="22" t="s">
        <v>4711</v>
      </c>
      <c r="I2047" s="22" t="s">
        <v>12</v>
      </c>
      <c r="J2047" s="23" t="s">
        <v>6</v>
      </c>
      <c r="K2047" s="19"/>
    </row>
    <row r="2048" spans="1:11" s="13" customFormat="1">
      <c r="A2048" s="21"/>
      <c r="B2048" s="22"/>
      <c r="C2048" s="17" t="s">
        <v>4712</v>
      </c>
      <c r="D2048" s="17" t="s">
        <v>7</v>
      </c>
      <c r="E2048" s="18" t="s">
        <v>15420</v>
      </c>
      <c r="F2048" s="22"/>
      <c r="G2048" s="22"/>
      <c r="H2048" s="22"/>
      <c r="I2048" s="22"/>
      <c r="J2048" s="23"/>
      <c r="K2048" s="19"/>
    </row>
    <row r="2049" spans="1:11" s="13" customFormat="1">
      <c r="A2049" s="21"/>
      <c r="B2049" s="22"/>
      <c r="C2049" s="17" t="s">
        <v>4713</v>
      </c>
      <c r="D2049" s="17" t="s">
        <v>7</v>
      </c>
      <c r="E2049" s="18" t="s">
        <v>15421</v>
      </c>
      <c r="F2049" s="22"/>
      <c r="G2049" s="22"/>
      <c r="H2049" s="22"/>
      <c r="I2049" s="22"/>
      <c r="J2049" s="23"/>
      <c r="K2049" s="19"/>
    </row>
    <row r="2050" spans="1:11" s="13" customFormat="1">
      <c r="A2050" s="21"/>
      <c r="B2050" s="22"/>
      <c r="C2050" s="17" t="s">
        <v>4714</v>
      </c>
      <c r="D2050" s="17" t="s">
        <v>7</v>
      </c>
      <c r="E2050" s="18" t="s">
        <v>15422</v>
      </c>
      <c r="F2050" s="22"/>
      <c r="G2050" s="22"/>
      <c r="H2050" s="22"/>
      <c r="I2050" s="22"/>
      <c r="J2050" s="23"/>
      <c r="K2050" s="19"/>
    </row>
    <row r="2051" spans="1:11" s="13" customFormat="1">
      <c r="A2051" s="21">
        <v>1732</v>
      </c>
      <c r="B2051" s="22" t="s">
        <v>4715</v>
      </c>
      <c r="C2051" s="17" t="s">
        <v>4716</v>
      </c>
      <c r="D2051" s="17" t="s">
        <v>0</v>
      </c>
      <c r="E2051" s="18" t="s">
        <v>15423</v>
      </c>
      <c r="F2051" s="22" t="s">
        <v>43</v>
      </c>
      <c r="G2051" s="22" t="s">
        <v>2</v>
      </c>
      <c r="H2051" s="22" t="s">
        <v>4717</v>
      </c>
      <c r="I2051" s="22" t="s">
        <v>15</v>
      </c>
      <c r="J2051" s="23" t="s">
        <v>6</v>
      </c>
      <c r="K2051" s="19"/>
    </row>
    <row r="2052" spans="1:11" s="13" customFormat="1">
      <c r="A2052" s="21"/>
      <c r="B2052" s="22"/>
      <c r="C2052" s="17" t="s">
        <v>4718</v>
      </c>
      <c r="D2052" s="17" t="s">
        <v>7</v>
      </c>
      <c r="E2052" s="18" t="s">
        <v>15424</v>
      </c>
      <c r="F2052" s="22"/>
      <c r="G2052" s="22"/>
      <c r="H2052" s="22"/>
      <c r="I2052" s="22"/>
      <c r="J2052" s="23"/>
      <c r="K2052" s="19"/>
    </row>
    <row r="2053" spans="1:11" s="13" customFormat="1">
      <c r="A2053" s="21"/>
      <c r="B2053" s="22"/>
      <c r="C2053" s="17" t="s">
        <v>4719</v>
      </c>
      <c r="D2053" s="17" t="s">
        <v>7</v>
      </c>
      <c r="E2053" s="18" t="s">
        <v>15425</v>
      </c>
      <c r="F2053" s="22"/>
      <c r="G2053" s="22"/>
      <c r="H2053" s="22"/>
      <c r="I2053" s="22"/>
      <c r="J2053" s="23"/>
      <c r="K2053" s="19"/>
    </row>
    <row r="2054" spans="1:11" s="13" customFormat="1" ht="27">
      <c r="A2054" s="18">
        <v>1733</v>
      </c>
      <c r="B2054" s="17" t="s">
        <v>4720</v>
      </c>
      <c r="C2054" s="17" t="s">
        <v>4721</v>
      </c>
      <c r="D2054" s="17" t="s">
        <v>0</v>
      </c>
      <c r="E2054" s="18" t="s">
        <v>15426</v>
      </c>
      <c r="F2054" s="17" t="s">
        <v>4722</v>
      </c>
      <c r="G2054" s="17" t="s">
        <v>2</v>
      </c>
      <c r="H2054" s="17" t="s">
        <v>4723</v>
      </c>
      <c r="I2054" s="17" t="s">
        <v>3</v>
      </c>
      <c r="J2054" s="20" t="s">
        <v>10</v>
      </c>
      <c r="K2054" s="19"/>
    </row>
    <row r="2055" spans="1:11" s="13" customFormat="1">
      <c r="A2055" s="18">
        <v>1734</v>
      </c>
      <c r="B2055" s="17" t="s">
        <v>4724</v>
      </c>
      <c r="C2055" s="17" t="s">
        <v>4725</v>
      </c>
      <c r="D2055" s="17" t="s">
        <v>0</v>
      </c>
      <c r="E2055" s="18" t="s">
        <v>15427</v>
      </c>
      <c r="F2055" s="17" t="s">
        <v>4726</v>
      </c>
      <c r="G2055" s="17" t="s">
        <v>2</v>
      </c>
      <c r="H2055" s="17" t="s">
        <v>4727</v>
      </c>
      <c r="I2055" s="17" t="s">
        <v>3</v>
      </c>
      <c r="J2055" s="20" t="s">
        <v>6</v>
      </c>
      <c r="K2055" s="19"/>
    </row>
    <row r="2056" spans="1:11" s="13" customFormat="1">
      <c r="A2056" s="18">
        <v>1735</v>
      </c>
      <c r="B2056" s="17" t="s">
        <v>4728</v>
      </c>
      <c r="C2056" s="17" t="s">
        <v>4729</v>
      </c>
      <c r="D2056" s="17" t="s">
        <v>0</v>
      </c>
      <c r="E2056" s="18" t="s">
        <v>15428</v>
      </c>
      <c r="F2056" s="17" t="s">
        <v>4730</v>
      </c>
      <c r="G2056" s="17" t="s">
        <v>2</v>
      </c>
      <c r="H2056" s="17" t="s">
        <v>4731</v>
      </c>
      <c r="I2056" s="17" t="s">
        <v>3</v>
      </c>
      <c r="J2056" s="20" t="s">
        <v>6</v>
      </c>
      <c r="K2056" s="19"/>
    </row>
    <row r="2057" spans="1:11" s="13" customFormat="1">
      <c r="A2057" s="18">
        <v>1736</v>
      </c>
      <c r="B2057" s="17" t="s">
        <v>4732</v>
      </c>
      <c r="C2057" s="17" t="s">
        <v>4733</v>
      </c>
      <c r="D2057" s="17" t="s">
        <v>0</v>
      </c>
      <c r="E2057" s="18" t="s">
        <v>15429</v>
      </c>
      <c r="F2057" s="17" t="s">
        <v>4734</v>
      </c>
      <c r="G2057" s="17" t="s">
        <v>11</v>
      </c>
      <c r="H2057" s="17" t="s">
        <v>4735</v>
      </c>
      <c r="I2057" s="17" t="s">
        <v>3</v>
      </c>
      <c r="J2057" s="20" t="s">
        <v>6</v>
      </c>
      <c r="K2057" s="19"/>
    </row>
    <row r="2058" spans="1:11" s="13" customFormat="1">
      <c r="A2058" s="18">
        <v>1737</v>
      </c>
      <c r="B2058" s="17" t="s">
        <v>4736</v>
      </c>
      <c r="C2058" s="17" t="s">
        <v>4737</v>
      </c>
      <c r="D2058" s="17" t="s">
        <v>0</v>
      </c>
      <c r="E2058" s="18" t="s">
        <v>15430</v>
      </c>
      <c r="F2058" s="17" t="s">
        <v>2570</v>
      </c>
      <c r="G2058" s="17" t="s">
        <v>2</v>
      </c>
      <c r="H2058" s="17" t="s">
        <v>4738</v>
      </c>
      <c r="I2058" s="17" t="s">
        <v>3</v>
      </c>
      <c r="J2058" s="20" t="s">
        <v>6</v>
      </c>
      <c r="K2058" s="19"/>
    </row>
    <row r="2059" spans="1:11" s="13" customFormat="1">
      <c r="A2059" s="21">
        <v>1738</v>
      </c>
      <c r="B2059" s="22" t="s">
        <v>4739</v>
      </c>
      <c r="C2059" s="17" t="s">
        <v>4740</v>
      </c>
      <c r="D2059" s="17" t="s">
        <v>0</v>
      </c>
      <c r="E2059" s="18" t="s">
        <v>15431</v>
      </c>
      <c r="F2059" s="22" t="s">
        <v>2178</v>
      </c>
      <c r="G2059" s="22" t="s">
        <v>2</v>
      </c>
      <c r="H2059" s="22" t="s">
        <v>4741</v>
      </c>
      <c r="I2059" s="22" t="s">
        <v>12</v>
      </c>
      <c r="J2059" s="23" t="s">
        <v>6</v>
      </c>
      <c r="K2059" s="19"/>
    </row>
    <row r="2060" spans="1:11" s="13" customFormat="1">
      <c r="A2060" s="21"/>
      <c r="B2060" s="22"/>
      <c r="C2060" s="17" t="s">
        <v>4742</v>
      </c>
      <c r="D2060" s="17" t="s">
        <v>7</v>
      </c>
      <c r="E2060" s="18" t="s">
        <v>15432</v>
      </c>
      <c r="F2060" s="22"/>
      <c r="G2060" s="22"/>
      <c r="H2060" s="22"/>
      <c r="I2060" s="22"/>
      <c r="J2060" s="23"/>
      <c r="K2060" s="19"/>
    </row>
    <row r="2061" spans="1:11" s="13" customFormat="1">
      <c r="A2061" s="21"/>
      <c r="B2061" s="22"/>
      <c r="C2061" s="17" t="s">
        <v>4743</v>
      </c>
      <c r="D2061" s="17" t="s">
        <v>7</v>
      </c>
      <c r="E2061" s="18" t="s">
        <v>15433</v>
      </c>
      <c r="F2061" s="22"/>
      <c r="G2061" s="22"/>
      <c r="H2061" s="22"/>
      <c r="I2061" s="22"/>
      <c r="J2061" s="23"/>
      <c r="K2061" s="19"/>
    </row>
    <row r="2062" spans="1:11" s="13" customFormat="1">
      <c r="A2062" s="21"/>
      <c r="B2062" s="22"/>
      <c r="C2062" s="17" t="s">
        <v>4744</v>
      </c>
      <c r="D2062" s="17" t="s">
        <v>7</v>
      </c>
      <c r="E2062" s="18" t="s">
        <v>15434</v>
      </c>
      <c r="F2062" s="22"/>
      <c r="G2062" s="22"/>
      <c r="H2062" s="22"/>
      <c r="I2062" s="22"/>
      <c r="J2062" s="23"/>
      <c r="K2062" s="19"/>
    </row>
    <row r="2063" spans="1:11" s="13" customFormat="1">
      <c r="A2063" s="18">
        <v>1739</v>
      </c>
      <c r="B2063" s="17" t="s">
        <v>4745</v>
      </c>
      <c r="C2063" s="17" t="s">
        <v>4746</v>
      </c>
      <c r="D2063" s="17" t="s">
        <v>0</v>
      </c>
      <c r="E2063" s="18" t="s">
        <v>15435</v>
      </c>
      <c r="F2063" s="17" t="s">
        <v>4747</v>
      </c>
      <c r="G2063" s="17" t="s">
        <v>2</v>
      </c>
      <c r="H2063" s="17" t="s">
        <v>4748</v>
      </c>
      <c r="I2063" s="17" t="s">
        <v>3</v>
      </c>
      <c r="J2063" s="20" t="s">
        <v>4</v>
      </c>
      <c r="K2063" s="19"/>
    </row>
    <row r="2064" spans="1:11" s="13" customFormat="1">
      <c r="A2064" s="21">
        <v>1740</v>
      </c>
      <c r="B2064" s="22" t="s">
        <v>4749</v>
      </c>
      <c r="C2064" s="17" t="s">
        <v>4750</v>
      </c>
      <c r="D2064" s="17" t="s">
        <v>0</v>
      </c>
      <c r="E2064" s="18" t="s">
        <v>15436</v>
      </c>
      <c r="F2064" s="22" t="s">
        <v>4751</v>
      </c>
      <c r="G2064" s="22" t="s">
        <v>2</v>
      </c>
      <c r="H2064" s="22" t="s">
        <v>4752</v>
      </c>
      <c r="I2064" s="22" t="s">
        <v>12</v>
      </c>
      <c r="J2064" s="23" t="s">
        <v>6</v>
      </c>
      <c r="K2064" s="19"/>
    </row>
    <row r="2065" spans="1:11" s="13" customFormat="1">
      <c r="A2065" s="21"/>
      <c r="B2065" s="22"/>
      <c r="C2065" s="17" t="s">
        <v>4753</v>
      </c>
      <c r="D2065" s="17" t="s">
        <v>7</v>
      </c>
      <c r="E2065" s="18" t="s">
        <v>15437</v>
      </c>
      <c r="F2065" s="22"/>
      <c r="G2065" s="22"/>
      <c r="H2065" s="22"/>
      <c r="I2065" s="22"/>
      <c r="J2065" s="23"/>
      <c r="K2065" s="19"/>
    </row>
    <row r="2066" spans="1:11" s="13" customFormat="1">
      <c r="A2066" s="21"/>
      <c r="B2066" s="22"/>
      <c r="C2066" s="17" t="s">
        <v>4754</v>
      </c>
      <c r="D2066" s="17" t="s">
        <v>7</v>
      </c>
      <c r="E2066" s="18" t="s">
        <v>15438</v>
      </c>
      <c r="F2066" s="22"/>
      <c r="G2066" s="22"/>
      <c r="H2066" s="22"/>
      <c r="I2066" s="22"/>
      <c r="J2066" s="23"/>
      <c r="K2066" s="19"/>
    </row>
    <row r="2067" spans="1:11" s="13" customFormat="1">
      <c r="A2067" s="21"/>
      <c r="B2067" s="22"/>
      <c r="C2067" s="17" t="s">
        <v>4755</v>
      </c>
      <c r="D2067" s="17" t="s">
        <v>7</v>
      </c>
      <c r="E2067" s="18" t="s">
        <v>15439</v>
      </c>
      <c r="F2067" s="22"/>
      <c r="G2067" s="22"/>
      <c r="H2067" s="22"/>
      <c r="I2067" s="22"/>
      <c r="J2067" s="23"/>
      <c r="K2067" s="19"/>
    </row>
    <row r="2068" spans="1:11" s="13" customFormat="1">
      <c r="A2068" s="18">
        <v>1741</v>
      </c>
      <c r="B2068" s="17" t="s">
        <v>4756</v>
      </c>
      <c r="C2068" s="17" t="s">
        <v>4176</v>
      </c>
      <c r="D2068" s="17" t="s">
        <v>0</v>
      </c>
      <c r="E2068" s="18" t="s">
        <v>15440</v>
      </c>
      <c r="F2068" s="17" t="s">
        <v>4757</v>
      </c>
      <c r="G2068" s="17" t="s">
        <v>2</v>
      </c>
      <c r="H2068" s="17" t="s">
        <v>4758</v>
      </c>
      <c r="I2068" s="17" t="s">
        <v>3</v>
      </c>
      <c r="J2068" s="20" t="s">
        <v>6</v>
      </c>
      <c r="K2068" s="19"/>
    </row>
    <row r="2069" spans="1:11" s="13" customFormat="1" ht="27">
      <c r="A2069" s="18">
        <v>1742</v>
      </c>
      <c r="B2069" s="17" t="s">
        <v>4759</v>
      </c>
      <c r="C2069" s="17" t="s">
        <v>4760</v>
      </c>
      <c r="D2069" s="17" t="s">
        <v>0</v>
      </c>
      <c r="E2069" s="18" t="s">
        <v>15441</v>
      </c>
      <c r="F2069" s="17" t="s">
        <v>4761</v>
      </c>
      <c r="G2069" s="17" t="s">
        <v>11</v>
      </c>
      <c r="H2069" s="17" t="s">
        <v>4762</v>
      </c>
      <c r="I2069" s="17" t="s">
        <v>3</v>
      </c>
      <c r="J2069" s="20" t="s">
        <v>10</v>
      </c>
      <c r="K2069" s="19"/>
    </row>
    <row r="2070" spans="1:11" s="13" customFormat="1" ht="27">
      <c r="A2070" s="18">
        <v>1743</v>
      </c>
      <c r="B2070" s="17" t="s">
        <v>4763</v>
      </c>
      <c r="C2070" s="17" t="s">
        <v>4764</v>
      </c>
      <c r="D2070" s="17" t="s">
        <v>0</v>
      </c>
      <c r="E2070" s="18" t="s">
        <v>15442</v>
      </c>
      <c r="F2070" s="17" t="s">
        <v>4765</v>
      </c>
      <c r="G2070" s="17" t="s">
        <v>2</v>
      </c>
      <c r="H2070" s="17" t="s">
        <v>4766</v>
      </c>
      <c r="I2070" s="17" t="s">
        <v>3</v>
      </c>
      <c r="J2070" s="20" t="s">
        <v>10</v>
      </c>
      <c r="K2070" s="19"/>
    </row>
    <row r="2071" spans="1:11" s="13" customFormat="1">
      <c r="A2071" s="18">
        <v>1744</v>
      </c>
      <c r="B2071" s="17" t="s">
        <v>4767</v>
      </c>
      <c r="C2071" s="17" t="s">
        <v>4768</v>
      </c>
      <c r="D2071" s="17" t="s">
        <v>0</v>
      </c>
      <c r="E2071" s="18" t="s">
        <v>15443</v>
      </c>
      <c r="F2071" s="17" t="s">
        <v>4769</v>
      </c>
      <c r="G2071" s="17" t="s">
        <v>11</v>
      </c>
      <c r="H2071" s="17" t="s">
        <v>4770</v>
      </c>
      <c r="I2071" s="17" t="s">
        <v>3</v>
      </c>
      <c r="J2071" s="20" t="s">
        <v>6</v>
      </c>
      <c r="K2071" s="19"/>
    </row>
    <row r="2072" spans="1:11" s="13" customFormat="1">
      <c r="A2072" s="21">
        <v>1745</v>
      </c>
      <c r="B2072" s="22" t="s">
        <v>4771</v>
      </c>
      <c r="C2072" s="17" t="s">
        <v>4772</v>
      </c>
      <c r="D2072" s="17" t="s">
        <v>0</v>
      </c>
      <c r="E2072" s="18" t="s">
        <v>15444</v>
      </c>
      <c r="F2072" s="22" t="s">
        <v>4773</v>
      </c>
      <c r="G2072" s="22" t="s">
        <v>2</v>
      </c>
      <c r="H2072" s="22" t="s">
        <v>4774</v>
      </c>
      <c r="I2072" s="22" t="s">
        <v>5</v>
      </c>
      <c r="J2072" s="23" t="s">
        <v>6</v>
      </c>
      <c r="K2072" s="19"/>
    </row>
    <row r="2073" spans="1:11" s="13" customFormat="1">
      <c r="A2073" s="21"/>
      <c r="B2073" s="22"/>
      <c r="C2073" s="17" t="s">
        <v>4775</v>
      </c>
      <c r="D2073" s="17" t="s">
        <v>7</v>
      </c>
      <c r="E2073" s="18" t="s">
        <v>15445</v>
      </c>
      <c r="F2073" s="22"/>
      <c r="G2073" s="22"/>
      <c r="H2073" s="22"/>
      <c r="I2073" s="22"/>
      <c r="J2073" s="23"/>
      <c r="K2073" s="19"/>
    </row>
    <row r="2074" spans="1:11" s="13" customFormat="1">
      <c r="A2074" s="21">
        <v>1746</v>
      </c>
      <c r="B2074" s="22" t="s">
        <v>4776</v>
      </c>
      <c r="C2074" s="17" t="s">
        <v>4777</v>
      </c>
      <c r="D2074" s="17" t="s">
        <v>0</v>
      </c>
      <c r="E2074" s="18" t="s">
        <v>15446</v>
      </c>
      <c r="F2074" s="22" t="s">
        <v>4321</v>
      </c>
      <c r="G2074" s="22" t="s">
        <v>11</v>
      </c>
      <c r="H2074" s="22" t="s">
        <v>4778</v>
      </c>
      <c r="I2074" s="22" t="s">
        <v>15</v>
      </c>
      <c r="J2074" s="23" t="s">
        <v>10</v>
      </c>
      <c r="K2074" s="19"/>
    </row>
    <row r="2075" spans="1:11" s="13" customFormat="1">
      <c r="A2075" s="21"/>
      <c r="B2075" s="22"/>
      <c r="C2075" s="17" t="s">
        <v>4779</v>
      </c>
      <c r="D2075" s="17" t="s">
        <v>7</v>
      </c>
      <c r="E2075" s="18" t="s">
        <v>15447</v>
      </c>
      <c r="F2075" s="22"/>
      <c r="G2075" s="22"/>
      <c r="H2075" s="22"/>
      <c r="I2075" s="22"/>
      <c r="J2075" s="23"/>
      <c r="K2075" s="19"/>
    </row>
    <row r="2076" spans="1:11" s="13" customFormat="1">
      <c r="A2076" s="21"/>
      <c r="B2076" s="22"/>
      <c r="C2076" s="17" t="s">
        <v>4780</v>
      </c>
      <c r="D2076" s="17" t="s">
        <v>7</v>
      </c>
      <c r="E2076" s="18" t="s">
        <v>15448</v>
      </c>
      <c r="F2076" s="22"/>
      <c r="G2076" s="22"/>
      <c r="H2076" s="22"/>
      <c r="I2076" s="22"/>
      <c r="J2076" s="23"/>
      <c r="K2076" s="19"/>
    </row>
    <row r="2077" spans="1:11" s="13" customFormat="1">
      <c r="A2077" s="21"/>
      <c r="B2077" s="22"/>
      <c r="C2077" s="17" t="s">
        <v>4781</v>
      </c>
      <c r="D2077" s="17" t="s">
        <v>13</v>
      </c>
      <c r="E2077" s="18" t="s">
        <v>15449</v>
      </c>
      <c r="F2077" s="22"/>
      <c r="G2077" s="22"/>
      <c r="H2077" s="22"/>
      <c r="I2077" s="22"/>
      <c r="J2077" s="23"/>
      <c r="K2077" s="19"/>
    </row>
    <row r="2078" spans="1:11" s="13" customFormat="1">
      <c r="A2078" s="18">
        <v>1747</v>
      </c>
      <c r="B2078" s="17" t="s">
        <v>4782</v>
      </c>
      <c r="C2078" s="17" t="s">
        <v>4783</v>
      </c>
      <c r="D2078" s="17" t="s">
        <v>0</v>
      </c>
      <c r="E2078" s="18" t="s">
        <v>15450</v>
      </c>
      <c r="F2078" s="17" t="s">
        <v>4784</v>
      </c>
      <c r="G2078" s="17" t="s">
        <v>2</v>
      </c>
      <c r="H2078" s="17" t="s">
        <v>4785</v>
      </c>
      <c r="I2078" s="17" t="s">
        <v>3</v>
      </c>
      <c r="J2078" s="20" t="s">
        <v>6</v>
      </c>
      <c r="K2078" s="19"/>
    </row>
    <row r="2079" spans="1:11" s="13" customFormat="1">
      <c r="A2079" s="21">
        <v>1748</v>
      </c>
      <c r="B2079" s="22" t="s">
        <v>4786</v>
      </c>
      <c r="C2079" s="17" t="s">
        <v>4787</v>
      </c>
      <c r="D2079" s="17" t="s">
        <v>0</v>
      </c>
      <c r="E2079" s="18" t="s">
        <v>15451</v>
      </c>
      <c r="F2079" s="22" t="s">
        <v>4788</v>
      </c>
      <c r="G2079" s="22" t="s">
        <v>2</v>
      </c>
      <c r="H2079" s="22" t="s">
        <v>4789</v>
      </c>
      <c r="I2079" s="22" t="s">
        <v>5</v>
      </c>
      <c r="J2079" s="23" t="s">
        <v>10</v>
      </c>
      <c r="K2079" s="19"/>
    </row>
    <row r="2080" spans="1:11" s="13" customFormat="1">
      <c r="A2080" s="21"/>
      <c r="B2080" s="22"/>
      <c r="C2080" s="17" t="s">
        <v>3507</v>
      </c>
      <c r="D2080" s="17" t="s">
        <v>7</v>
      </c>
      <c r="E2080" s="18" t="s">
        <v>15452</v>
      </c>
      <c r="F2080" s="22"/>
      <c r="G2080" s="22"/>
      <c r="H2080" s="22"/>
      <c r="I2080" s="22"/>
      <c r="J2080" s="23"/>
      <c r="K2080" s="19"/>
    </row>
    <row r="2081" spans="1:11" s="13" customFormat="1">
      <c r="A2081" s="21">
        <v>1749</v>
      </c>
      <c r="B2081" s="22" t="s">
        <v>4790</v>
      </c>
      <c r="C2081" s="17" t="s">
        <v>4791</v>
      </c>
      <c r="D2081" s="17" t="s">
        <v>0</v>
      </c>
      <c r="E2081" s="18" t="s">
        <v>15453</v>
      </c>
      <c r="F2081" s="22" t="s">
        <v>68</v>
      </c>
      <c r="G2081" s="22" t="s">
        <v>2</v>
      </c>
      <c r="H2081" s="22" t="s">
        <v>4792</v>
      </c>
      <c r="I2081" s="22" t="s">
        <v>5</v>
      </c>
      <c r="J2081" s="23" t="s">
        <v>10</v>
      </c>
      <c r="K2081" s="19"/>
    </row>
    <row r="2082" spans="1:11" s="13" customFormat="1">
      <c r="A2082" s="21"/>
      <c r="B2082" s="22"/>
      <c r="C2082" s="17" t="s">
        <v>4793</v>
      </c>
      <c r="D2082" s="17" t="s">
        <v>7</v>
      </c>
      <c r="E2082" s="18" t="s">
        <v>15454</v>
      </c>
      <c r="F2082" s="22"/>
      <c r="G2082" s="22"/>
      <c r="H2082" s="22"/>
      <c r="I2082" s="22"/>
      <c r="J2082" s="23"/>
      <c r="K2082" s="19"/>
    </row>
    <row r="2083" spans="1:11" s="13" customFormat="1">
      <c r="A2083" s="21"/>
      <c r="B2083" s="22"/>
      <c r="C2083" s="17" t="s">
        <v>4794</v>
      </c>
      <c r="D2083" s="17" t="s">
        <v>13</v>
      </c>
      <c r="E2083" s="18" t="s">
        <v>15455</v>
      </c>
      <c r="F2083" s="22"/>
      <c r="G2083" s="22"/>
      <c r="H2083" s="22"/>
      <c r="I2083" s="22"/>
      <c r="J2083" s="23"/>
      <c r="K2083" s="19"/>
    </row>
    <row r="2084" spans="1:11" s="13" customFormat="1">
      <c r="A2084" s="21">
        <v>1750</v>
      </c>
      <c r="B2084" s="22" t="s">
        <v>4795</v>
      </c>
      <c r="C2084" s="17" t="s">
        <v>4796</v>
      </c>
      <c r="D2084" s="17" t="s">
        <v>0</v>
      </c>
      <c r="E2084" s="18" t="s">
        <v>15456</v>
      </c>
      <c r="F2084" s="22" t="s">
        <v>4797</v>
      </c>
      <c r="G2084" s="22" t="s">
        <v>2</v>
      </c>
      <c r="H2084" s="22" t="s">
        <v>4798</v>
      </c>
      <c r="I2084" s="22" t="s">
        <v>5</v>
      </c>
      <c r="J2084" s="23" t="s">
        <v>6</v>
      </c>
      <c r="K2084" s="19"/>
    </row>
    <row r="2085" spans="1:11" s="13" customFormat="1">
      <c r="A2085" s="21"/>
      <c r="B2085" s="22"/>
      <c r="C2085" s="17" t="s">
        <v>4799</v>
      </c>
      <c r="D2085" s="17" t="s">
        <v>7</v>
      </c>
      <c r="E2085" s="18" t="s">
        <v>15457</v>
      </c>
      <c r="F2085" s="22"/>
      <c r="G2085" s="22"/>
      <c r="H2085" s="22"/>
      <c r="I2085" s="22"/>
      <c r="J2085" s="23"/>
      <c r="K2085" s="19"/>
    </row>
    <row r="2086" spans="1:11" s="13" customFormat="1" ht="27">
      <c r="A2086" s="18">
        <v>1751</v>
      </c>
      <c r="B2086" s="17" t="s">
        <v>4800</v>
      </c>
      <c r="C2086" s="17" t="s">
        <v>4801</v>
      </c>
      <c r="D2086" s="17" t="s">
        <v>0</v>
      </c>
      <c r="E2086" s="18" t="s">
        <v>15458</v>
      </c>
      <c r="F2086" s="17" t="s">
        <v>4802</v>
      </c>
      <c r="G2086" s="17" t="s">
        <v>2</v>
      </c>
      <c r="H2086" s="17" t="s">
        <v>4803</v>
      </c>
      <c r="I2086" s="17" t="s">
        <v>3</v>
      </c>
      <c r="J2086" s="20" t="s">
        <v>10</v>
      </c>
      <c r="K2086" s="19"/>
    </row>
    <row r="2087" spans="1:11" s="13" customFormat="1">
      <c r="A2087" s="21">
        <v>1752</v>
      </c>
      <c r="B2087" s="22" t="s">
        <v>4804</v>
      </c>
      <c r="C2087" s="17" t="s">
        <v>4805</v>
      </c>
      <c r="D2087" s="17" t="s">
        <v>0</v>
      </c>
      <c r="E2087" s="18" t="s">
        <v>15459</v>
      </c>
      <c r="F2087" s="22" t="s">
        <v>4099</v>
      </c>
      <c r="G2087" s="22" t="s">
        <v>2</v>
      </c>
      <c r="H2087" s="22" t="s">
        <v>4806</v>
      </c>
      <c r="I2087" s="22" t="s">
        <v>15</v>
      </c>
      <c r="J2087" s="23" t="s">
        <v>6</v>
      </c>
      <c r="K2087" s="19"/>
    </row>
    <row r="2088" spans="1:11" s="13" customFormat="1">
      <c r="A2088" s="21"/>
      <c r="B2088" s="22"/>
      <c r="C2088" s="17" t="s">
        <v>4807</v>
      </c>
      <c r="D2088" s="17" t="s">
        <v>7</v>
      </c>
      <c r="E2088" s="18" t="s">
        <v>15460</v>
      </c>
      <c r="F2088" s="22"/>
      <c r="G2088" s="22"/>
      <c r="H2088" s="22"/>
      <c r="I2088" s="22"/>
      <c r="J2088" s="23"/>
      <c r="K2088" s="19"/>
    </row>
    <row r="2089" spans="1:11" s="13" customFormat="1">
      <c r="A2089" s="21"/>
      <c r="B2089" s="22"/>
      <c r="C2089" s="17" t="s">
        <v>4808</v>
      </c>
      <c r="D2089" s="17" t="s">
        <v>7</v>
      </c>
      <c r="E2089" s="18" t="s">
        <v>15461</v>
      </c>
      <c r="F2089" s="22"/>
      <c r="G2089" s="22"/>
      <c r="H2089" s="22"/>
      <c r="I2089" s="22"/>
      <c r="J2089" s="23"/>
      <c r="K2089" s="19"/>
    </row>
    <row r="2090" spans="1:11" s="13" customFormat="1">
      <c r="A2090" s="18">
        <v>1753</v>
      </c>
      <c r="B2090" s="17" t="s">
        <v>4809</v>
      </c>
      <c r="C2090" s="17" t="s">
        <v>4810</v>
      </c>
      <c r="D2090" s="17" t="s">
        <v>0</v>
      </c>
      <c r="E2090" s="18" t="s">
        <v>15462</v>
      </c>
      <c r="F2090" s="17" t="s">
        <v>4811</v>
      </c>
      <c r="G2090" s="17" t="s">
        <v>2</v>
      </c>
      <c r="H2090" s="17" t="s">
        <v>4812</v>
      </c>
      <c r="I2090" s="17" t="s">
        <v>3</v>
      </c>
      <c r="J2090" s="20" t="s">
        <v>6</v>
      </c>
      <c r="K2090" s="19"/>
    </row>
    <row r="2091" spans="1:11" s="13" customFormat="1">
      <c r="A2091" s="18">
        <v>1754</v>
      </c>
      <c r="B2091" s="17" t="s">
        <v>4813</v>
      </c>
      <c r="C2091" s="17" t="s">
        <v>4814</v>
      </c>
      <c r="D2091" s="17" t="s">
        <v>0</v>
      </c>
      <c r="E2091" s="18" t="s">
        <v>15463</v>
      </c>
      <c r="F2091" s="17" t="s">
        <v>4815</v>
      </c>
      <c r="G2091" s="17" t="s">
        <v>11</v>
      </c>
      <c r="H2091" s="17" t="s">
        <v>4816</v>
      </c>
      <c r="I2091" s="17" t="s">
        <v>3</v>
      </c>
      <c r="J2091" s="20" t="s">
        <v>6</v>
      </c>
      <c r="K2091" s="19"/>
    </row>
    <row r="2092" spans="1:11" s="13" customFormat="1">
      <c r="A2092" s="21">
        <v>1755</v>
      </c>
      <c r="B2092" s="22" t="s">
        <v>4821</v>
      </c>
      <c r="C2092" s="17" t="s">
        <v>4822</v>
      </c>
      <c r="D2092" s="17" t="s">
        <v>0</v>
      </c>
      <c r="E2092" s="18" t="s">
        <v>15464</v>
      </c>
      <c r="F2092" s="22" t="s">
        <v>4823</v>
      </c>
      <c r="G2092" s="22" t="s">
        <v>2</v>
      </c>
      <c r="H2092" s="22" t="s">
        <v>4824</v>
      </c>
      <c r="I2092" s="22" t="s">
        <v>15</v>
      </c>
      <c r="J2092" s="23" t="s">
        <v>6</v>
      </c>
      <c r="K2092" s="19"/>
    </row>
    <row r="2093" spans="1:11" s="13" customFormat="1">
      <c r="A2093" s="21"/>
      <c r="B2093" s="22"/>
      <c r="C2093" s="17" t="s">
        <v>4825</v>
      </c>
      <c r="D2093" s="17" t="s">
        <v>7</v>
      </c>
      <c r="E2093" s="18" t="s">
        <v>15465</v>
      </c>
      <c r="F2093" s="22"/>
      <c r="G2093" s="22"/>
      <c r="H2093" s="22"/>
      <c r="I2093" s="22"/>
      <c r="J2093" s="23"/>
      <c r="K2093" s="19"/>
    </row>
    <row r="2094" spans="1:11" s="13" customFormat="1">
      <c r="A2094" s="21"/>
      <c r="B2094" s="22"/>
      <c r="C2094" s="17" t="s">
        <v>4826</v>
      </c>
      <c r="D2094" s="17" t="s">
        <v>7</v>
      </c>
      <c r="E2094" s="18" t="s">
        <v>15466</v>
      </c>
      <c r="F2094" s="22"/>
      <c r="G2094" s="22"/>
      <c r="H2094" s="22"/>
      <c r="I2094" s="22"/>
      <c r="J2094" s="23"/>
      <c r="K2094" s="19"/>
    </row>
    <row r="2095" spans="1:11" s="13" customFormat="1">
      <c r="A2095" s="21">
        <v>1756</v>
      </c>
      <c r="B2095" s="22" t="s">
        <v>4827</v>
      </c>
      <c r="C2095" s="17" t="s">
        <v>4828</v>
      </c>
      <c r="D2095" s="17" t="s">
        <v>0</v>
      </c>
      <c r="E2095" s="18" t="s">
        <v>15467</v>
      </c>
      <c r="F2095" s="22" t="s">
        <v>4506</v>
      </c>
      <c r="G2095" s="22" t="s">
        <v>2</v>
      </c>
      <c r="H2095" s="22" t="s">
        <v>4829</v>
      </c>
      <c r="I2095" s="22" t="s">
        <v>15</v>
      </c>
      <c r="J2095" s="23" t="s">
        <v>10</v>
      </c>
      <c r="K2095" s="19"/>
    </row>
    <row r="2096" spans="1:11" s="13" customFormat="1">
      <c r="A2096" s="21"/>
      <c r="B2096" s="22"/>
      <c r="C2096" s="17" t="s">
        <v>4830</v>
      </c>
      <c r="D2096" s="17" t="s">
        <v>7</v>
      </c>
      <c r="E2096" s="18" t="s">
        <v>15468</v>
      </c>
      <c r="F2096" s="22"/>
      <c r="G2096" s="22"/>
      <c r="H2096" s="22"/>
      <c r="I2096" s="22"/>
      <c r="J2096" s="23"/>
      <c r="K2096" s="19"/>
    </row>
    <row r="2097" spans="1:11" s="13" customFormat="1">
      <c r="A2097" s="21"/>
      <c r="B2097" s="22"/>
      <c r="C2097" s="17" t="s">
        <v>4831</v>
      </c>
      <c r="D2097" s="17" t="s">
        <v>7</v>
      </c>
      <c r="E2097" s="18" t="s">
        <v>14697</v>
      </c>
      <c r="F2097" s="22"/>
      <c r="G2097" s="22"/>
      <c r="H2097" s="22"/>
      <c r="I2097" s="22"/>
      <c r="J2097" s="23"/>
      <c r="K2097" s="19"/>
    </row>
    <row r="2098" spans="1:11" s="13" customFormat="1">
      <c r="A2098" s="21"/>
      <c r="B2098" s="22"/>
      <c r="C2098" s="17" t="s">
        <v>4832</v>
      </c>
      <c r="D2098" s="17" t="s">
        <v>13</v>
      </c>
      <c r="E2098" s="18" t="s">
        <v>15469</v>
      </c>
      <c r="F2098" s="22"/>
      <c r="G2098" s="22"/>
      <c r="H2098" s="22"/>
      <c r="I2098" s="22"/>
      <c r="J2098" s="23"/>
      <c r="K2098" s="19"/>
    </row>
    <row r="2099" spans="1:11" s="13" customFormat="1" ht="27">
      <c r="A2099" s="18">
        <v>1757</v>
      </c>
      <c r="B2099" s="17" t="s">
        <v>4833</v>
      </c>
      <c r="C2099" s="17" t="s">
        <v>2600</v>
      </c>
      <c r="D2099" s="17" t="s">
        <v>0</v>
      </c>
      <c r="E2099" s="18" t="s">
        <v>15470</v>
      </c>
      <c r="F2099" s="17" t="s">
        <v>85</v>
      </c>
      <c r="G2099" s="17" t="s">
        <v>11</v>
      </c>
      <c r="H2099" s="17" t="s">
        <v>4834</v>
      </c>
      <c r="I2099" s="17" t="s">
        <v>3</v>
      </c>
      <c r="J2099" s="20" t="s">
        <v>10</v>
      </c>
      <c r="K2099" s="19"/>
    </row>
    <row r="2100" spans="1:11" s="13" customFormat="1">
      <c r="A2100" s="21">
        <v>1758</v>
      </c>
      <c r="B2100" s="22" t="s">
        <v>4835</v>
      </c>
      <c r="C2100" s="17" t="s">
        <v>4836</v>
      </c>
      <c r="D2100" s="17" t="s">
        <v>0</v>
      </c>
      <c r="E2100" s="18" t="s">
        <v>15471</v>
      </c>
      <c r="F2100" s="22" t="s">
        <v>4837</v>
      </c>
      <c r="G2100" s="22" t="s">
        <v>11</v>
      </c>
      <c r="H2100" s="22" t="s">
        <v>4838</v>
      </c>
      <c r="I2100" s="22" t="s">
        <v>3</v>
      </c>
      <c r="J2100" s="23" t="s">
        <v>10</v>
      </c>
      <c r="K2100" s="19"/>
    </row>
    <row r="2101" spans="1:11" s="13" customFormat="1">
      <c r="A2101" s="21"/>
      <c r="B2101" s="22"/>
      <c r="C2101" s="17" t="s">
        <v>4839</v>
      </c>
      <c r="D2101" s="17" t="s">
        <v>13</v>
      </c>
      <c r="E2101" s="18" t="s">
        <v>15472</v>
      </c>
      <c r="F2101" s="22"/>
      <c r="G2101" s="22"/>
      <c r="H2101" s="22"/>
      <c r="I2101" s="22"/>
      <c r="J2101" s="23"/>
      <c r="K2101" s="19"/>
    </row>
    <row r="2102" spans="1:11" s="13" customFormat="1">
      <c r="A2102" s="21"/>
      <c r="B2102" s="22"/>
      <c r="C2102" s="17" t="s">
        <v>4840</v>
      </c>
      <c r="D2102" s="17" t="s">
        <v>13</v>
      </c>
      <c r="E2102" s="18" t="s">
        <v>15473</v>
      </c>
      <c r="F2102" s="22"/>
      <c r="G2102" s="22"/>
      <c r="H2102" s="22"/>
      <c r="I2102" s="22"/>
      <c r="J2102" s="23"/>
      <c r="K2102" s="19"/>
    </row>
    <row r="2103" spans="1:11" s="13" customFormat="1">
      <c r="A2103" s="21">
        <v>1759</v>
      </c>
      <c r="B2103" s="22" t="s">
        <v>4841</v>
      </c>
      <c r="C2103" s="17" t="s">
        <v>4842</v>
      </c>
      <c r="D2103" s="17" t="s">
        <v>0</v>
      </c>
      <c r="E2103" s="18" t="s">
        <v>15474</v>
      </c>
      <c r="F2103" s="22" t="s">
        <v>4757</v>
      </c>
      <c r="G2103" s="22" t="s">
        <v>2</v>
      </c>
      <c r="H2103" s="22" t="s">
        <v>4843</v>
      </c>
      <c r="I2103" s="22" t="s">
        <v>15</v>
      </c>
      <c r="J2103" s="23" t="s">
        <v>10</v>
      </c>
      <c r="K2103" s="19"/>
    </row>
    <row r="2104" spans="1:11" s="13" customFormat="1">
      <c r="A2104" s="21"/>
      <c r="B2104" s="22"/>
      <c r="C2104" s="17" t="s">
        <v>4844</v>
      </c>
      <c r="D2104" s="17" t="s">
        <v>7</v>
      </c>
      <c r="E2104" s="18" t="s">
        <v>15475</v>
      </c>
      <c r="F2104" s="22"/>
      <c r="G2104" s="22"/>
      <c r="H2104" s="22"/>
      <c r="I2104" s="22"/>
      <c r="J2104" s="23"/>
      <c r="K2104" s="19"/>
    </row>
    <row r="2105" spans="1:11" s="13" customFormat="1">
      <c r="A2105" s="21"/>
      <c r="B2105" s="22"/>
      <c r="C2105" s="17" t="s">
        <v>4845</v>
      </c>
      <c r="D2105" s="17" t="s">
        <v>7</v>
      </c>
      <c r="E2105" s="18" t="s">
        <v>15476</v>
      </c>
      <c r="F2105" s="22"/>
      <c r="G2105" s="22"/>
      <c r="H2105" s="22"/>
      <c r="I2105" s="22"/>
      <c r="J2105" s="23"/>
      <c r="K2105" s="19"/>
    </row>
    <row r="2106" spans="1:11" s="13" customFormat="1">
      <c r="A2106" s="21">
        <v>1760</v>
      </c>
      <c r="B2106" s="22" t="s">
        <v>4846</v>
      </c>
      <c r="C2106" s="17" t="s">
        <v>4847</v>
      </c>
      <c r="D2106" s="17" t="s">
        <v>0</v>
      </c>
      <c r="E2106" s="18" t="s">
        <v>15477</v>
      </c>
      <c r="F2106" s="22" t="s">
        <v>4848</v>
      </c>
      <c r="G2106" s="22" t="s">
        <v>2</v>
      </c>
      <c r="H2106" s="22" t="s">
        <v>4849</v>
      </c>
      <c r="I2106" s="22" t="s">
        <v>5</v>
      </c>
      <c r="J2106" s="23" t="s">
        <v>6</v>
      </c>
      <c r="K2106" s="19"/>
    </row>
    <row r="2107" spans="1:11" s="13" customFormat="1">
      <c r="A2107" s="21"/>
      <c r="B2107" s="22"/>
      <c r="C2107" s="17" t="s">
        <v>4850</v>
      </c>
      <c r="D2107" s="17" t="s">
        <v>7</v>
      </c>
      <c r="E2107" s="18" t="s">
        <v>15478</v>
      </c>
      <c r="F2107" s="22"/>
      <c r="G2107" s="22"/>
      <c r="H2107" s="22"/>
      <c r="I2107" s="22"/>
      <c r="J2107" s="23"/>
      <c r="K2107" s="19"/>
    </row>
    <row r="2108" spans="1:11" s="13" customFormat="1">
      <c r="A2108" s="21"/>
      <c r="B2108" s="22"/>
      <c r="C2108" s="17" t="s">
        <v>4851</v>
      </c>
      <c r="D2108" s="17" t="s">
        <v>13</v>
      </c>
      <c r="E2108" s="18" t="s">
        <v>15479</v>
      </c>
      <c r="F2108" s="22"/>
      <c r="G2108" s="22"/>
      <c r="H2108" s="22"/>
      <c r="I2108" s="22"/>
      <c r="J2108" s="23"/>
      <c r="K2108" s="19"/>
    </row>
    <row r="2109" spans="1:11" s="13" customFormat="1">
      <c r="A2109" s="21">
        <v>1761</v>
      </c>
      <c r="B2109" s="22" t="s">
        <v>4852</v>
      </c>
      <c r="C2109" s="17" t="s">
        <v>4853</v>
      </c>
      <c r="D2109" s="17" t="s">
        <v>0</v>
      </c>
      <c r="E2109" s="18" t="s">
        <v>15480</v>
      </c>
      <c r="F2109" s="22" t="s">
        <v>4854</v>
      </c>
      <c r="G2109" s="22" t="s">
        <v>2</v>
      </c>
      <c r="H2109" s="22" t="s">
        <v>4855</v>
      </c>
      <c r="I2109" s="22" t="s">
        <v>12</v>
      </c>
      <c r="J2109" s="23" t="s">
        <v>6</v>
      </c>
      <c r="K2109" s="19"/>
    </row>
    <row r="2110" spans="1:11" s="13" customFormat="1">
      <c r="A2110" s="21"/>
      <c r="B2110" s="22"/>
      <c r="C2110" s="17" t="s">
        <v>4856</v>
      </c>
      <c r="D2110" s="17" t="s">
        <v>7</v>
      </c>
      <c r="E2110" s="18" t="s">
        <v>15481</v>
      </c>
      <c r="F2110" s="22"/>
      <c r="G2110" s="22"/>
      <c r="H2110" s="22"/>
      <c r="I2110" s="22"/>
      <c r="J2110" s="23"/>
      <c r="K2110" s="19"/>
    </row>
    <row r="2111" spans="1:11" s="13" customFormat="1">
      <c r="A2111" s="21"/>
      <c r="B2111" s="22"/>
      <c r="C2111" s="17" t="s">
        <v>4857</v>
      </c>
      <c r="D2111" s="17" t="s">
        <v>7</v>
      </c>
      <c r="E2111" s="18" t="s">
        <v>15482</v>
      </c>
      <c r="F2111" s="22"/>
      <c r="G2111" s="22"/>
      <c r="H2111" s="22"/>
      <c r="I2111" s="22"/>
      <c r="J2111" s="23"/>
      <c r="K2111" s="19"/>
    </row>
    <row r="2112" spans="1:11" s="13" customFormat="1">
      <c r="A2112" s="21"/>
      <c r="B2112" s="22"/>
      <c r="C2112" s="17" t="s">
        <v>4858</v>
      </c>
      <c r="D2112" s="17" t="s">
        <v>7</v>
      </c>
      <c r="E2112" s="18" t="s">
        <v>15483</v>
      </c>
      <c r="F2112" s="22"/>
      <c r="G2112" s="22"/>
      <c r="H2112" s="22"/>
      <c r="I2112" s="22"/>
      <c r="J2112" s="23"/>
      <c r="K2112" s="19"/>
    </row>
    <row r="2113" spans="1:11" s="13" customFormat="1" ht="27">
      <c r="A2113" s="18">
        <v>1762</v>
      </c>
      <c r="B2113" s="17" t="s">
        <v>4859</v>
      </c>
      <c r="C2113" s="17" t="s">
        <v>4860</v>
      </c>
      <c r="D2113" s="17" t="s">
        <v>0</v>
      </c>
      <c r="E2113" s="18" t="s">
        <v>15484</v>
      </c>
      <c r="F2113" s="17" t="s">
        <v>3026</v>
      </c>
      <c r="G2113" s="17" t="s">
        <v>2</v>
      </c>
      <c r="H2113" s="17" t="s">
        <v>4861</v>
      </c>
      <c r="I2113" s="17" t="s">
        <v>3</v>
      </c>
      <c r="J2113" s="20" t="s">
        <v>10</v>
      </c>
      <c r="K2113" s="19"/>
    </row>
    <row r="2114" spans="1:11" s="13" customFormat="1">
      <c r="A2114" s="21">
        <v>1763</v>
      </c>
      <c r="B2114" s="22" t="s">
        <v>4862</v>
      </c>
      <c r="C2114" s="17" t="s">
        <v>4863</v>
      </c>
      <c r="D2114" s="17" t="s">
        <v>0</v>
      </c>
      <c r="E2114" s="18" t="s">
        <v>15485</v>
      </c>
      <c r="F2114" s="22" t="s">
        <v>4864</v>
      </c>
      <c r="G2114" s="22" t="s">
        <v>2</v>
      </c>
      <c r="H2114" s="22" t="s">
        <v>4865</v>
      </c>
      <c r="I2114" s="22" t="s">
        <v>15</v>
      </c>
      <c r="J2114" s="23" t="s">
        <v>10</v>
      </c>
      <c r="K2114" s="19"/>
    </row>
    <row r="2115" spans="1:11" s="13" customFormat="1">
      <c r="A2115" s="21"/>
      <c r="B2115" s="22"/>
      <c r="C2115" s="17" t="s">
        <v>4866</v>
      </c>
      <c r="D2115" s="17" t="s">
        <v>7</v>
      </c>
      <c r="E2115" s="18" t="s">
        <v>15486</v>
      </c>
      <c r="F2115" s="22"/>
      <c r="G2115" s="22"/>
      <c r="H2115" s="22"/>
      <c r="I2115" s="22"/>
      <c r="J2115" s="23"/>
      <c r="K2115" s="19"/>
    </row>
    <row r="2116" spans="1:11" s="13" customFormat="1">
      <c r="A2116" s="21"/>
      <c r="B2116" s="22"/>
      <c r="C2116" s="17" t="s">
        <v>4867</v>
      </c>
      <c r="D2116" s="17" t="s">
        <v>7</v>
      </c>
      <c r="E2116" s="18" t="s">
        <v>15487</v>
      </c>
      <c r="F2116" s="22"/>
      <c r="G2116" s="22"/>
      <c r="H2116" s="22"/>
      <c r="I2116" s="22"/>
      <c r="J2116" s="23"/>
      <c r="K2116" s="19"/>
    </row>
    <row r="2117" spans="1:11" s="13" customFormat="1">
      <c r="A2117" s="21">
        <v>1764</v>
      </c>
      <c r="B2117" s="22" t="s">
        <v>4868</v>
      </c>
      <c r="C2117" s="17" t="s">
        <v>4869</v>
      </c>
      <c r="D2117" s="17" t="s">
        <v>0</v>
      </c>
      <c r="E2117" s="18" t="s">
        <v>15488</v>
      </c>
      <c r="F2117" s="22" t="s">
        <v>3033</v>
      </c>
      <c r="G2117" s="22" t="s">
        <v>2</v>
      </c>
      <c r="H2117" s="22" t="s">
        <v>4870</v>
      </c>
      <c r="I2117" s="22" t="s">
        <v>15</v>
      </c>
      <c r="J2117" s="23" t="s">
        <v>6</v>
      </c>
      <c r="K2117" s="19"/>
    </row>
    <row r="2118" spans="1:11" s="13" customFormat="1">
      <c r="A2118" s="21"/>
      <c r="B2118" s="22"/>
      <c r="C2118" s="17" t="s">
        <v>4871</v>
      </c>
      <c r="D2118" s="17" t="s">
        <v>7</v>
      </c>
      <c r="E2118" s="18" t="s">
        <v>15489</v>
      </c>
      <c r="F2118" s="22"/>
      <c r="G2118" s="22"/>
      <c r="H2118" s="22"/>
      <c r="I2118" s="22"/>
      <c r="J2118" s="23"/>
      <c r="K2118" s="19"/>
    </row>
    <row r="2119" spans="1:11" s="13" customFormat="1">
      <c r="A2119" s="21"/>
      <c r="B2119" s="22"/>
      <c r="C2119" s="17" t="s">
        <v>4872</v>
      </c>
      <c r="D2119" s="17" t="s">
        <v>7</v>
      </c>
      <c r="E2119" s="18" t="s">
        <v>15490</v>
      </c>
      <c r="F2119" s="22"/>
      <c r="G2119" s="22"/>
      <c r="H2119" s="22"/>
      <c r="I2119" s="22"/>
      <c r="J2119" s="23"/>
      <c r="K2119" s="19"/>
    </row>
    <row r="2120" spans="1:11" s="13" customFormat="1" ht="27">
      <c r="A2120" s="18">
        <v>1765</v>
      </c>
      <c r="B2120" s="17" t="s">
        <v>4873</v>
      </c>
      <c r="C2120" s="17" t="s">
        <v>4874</v>
      </c>
      <c r="D2120" s="17" t="s">
        <v>0</v>
      </c>
      <c r="E2120" s="18" t="s">
        <v>15491</v>
      </c>
      <c r="F2120" s="17" t="s">
        <v>1051</v>
      </c>
      <c r="G2120" s="17" t="s">
        <v>11</v>
      </c>
      <c r="H2120" s="17" t="s">
        <v>4875</v>
      </c>
      <c r="I2120" s="17" t="s">
        <v>3</v>
      </c>
      <c r="J2120" s="20" t="s">
        <v>10</v>
      </c>
      <c r="K2120" s="19"/>
    </row>
    <row r="2121" spans="1:11" s="13" customFormat="1">
      <c r="A2121" s="21">
        <v>1766</v>
      </c>
      <c r="B2121" s="22" t="s">
        <v>4876</v>
      </c>
      <c r="C2121" s="17" t="s">
        <v>4877</v>
      </c>
      <c r="D2121" s="17" t="s">
        <v>0</v>
      </c>
      <c r="E2121" s="18" t="s">
        <v>15492</v>
      </c>
      <c r="F2121" s="22" t="s">
        <v>4878</v>
      </c>
      <c r="G2121" s="22" t="s">
        <v>2</v>
      </c>
      <c r="H2121" s="22" t="s">
        <v>4879</v>
      </c>
      <c r="I2121" s="22" t="s">
        <v>5</v>
      </c>
      <c r="J2121" s="23" t="s">
        <v>10</v>
      </c>
      <c r="K2121" s="19"/>
    </row>
    <row r="2122" spans="1:11" s="13" customFormat="1">
      <c r="A2122" s="21"/>
      <c r="B2122" s="22"/>
      <c r="C2122" s="17" t="s">
        <v>4880</v>
      </c>
      <c r="D2122" s="17" t="s">
        <v>7</v>
      </c>
      <c r="E2122" s="18" t="s">
        <v>15493</v>
      </c>
      <c r="F2122" s="22"/>
      <c r="G2122" s="22"/>
      <c r="H2122" s="22"/>
      <c r="I2122" s="22"/>
      <c r="J2122" s="23"/>
      <c r="K2122" s="19"/>
    </row>
    <row r="2123" spans="1:11" s="13" customFormat="1">
      <c r="A2123" s="21">
        <v>1767</v>
      </c>
      <c r="B2123" s="22" t="s">
        <v>4881</v>
      </c>
      <c r="C2123" s="17" t="s">
        <v>4882</v>
      </c>
      <c r="D2123" s="17" t="s">
        <v>0</v>
      </c>
      <c r="E2123" s="18" t="s">
        <v>15494</v>
      </c>
      <c r="F2123" s="22" t="s">
        <v>3385</v>
      </c>
      <c r="G2123" s="22" t="s">
        <v>2</v>
      </c>
      <c r="H2123" s="22" t="s">
        <v>4883</v>
      </c>
      <c r="I2123" s="22" t="s">
        <v>3</v>
      </c>
      <c r="J2123" s="23" t="s">
        <v>4</v>
      </c>
      <c r="K2123" s="19"/>
    </row>
    <row r="2124" spans="1:11" s="13" customFormat="1">
      <c r="A2124" s="21"/>
      <c r="B2124" s="22"/>
      <c r="C2124" s="17" t="s">
        <v>425</v>
      </c>
      <c r="D2124" s="17" t="s">
        <v>13</v>
      </c>
      <c r="E2124" s="18" t="s">
        <v>15495</v>
      </c>
      <c r="F2124" s="22"/>
      <c r="G2124" s="22"/>
      <c r="H2124" s="22"/>
      <c r="I2124" s="22"/>
      <c r="J2124" s="23"/>
      <c r="K2124" s="19"/>
    </row>
    <row r="2125" spans="1:11" s="13" customFormat="1">
      <c r="A2125" s="21"/>
      <c r="B2125" s="22"/>
      <c r="C2125" s="17" t="s">
        <v>4884</v>
      </c>
      <c r="D2125" s="17" t="s">
        <v>13</v>
      </c>
      <c r="E2125" s="18" t="s">
        <v>15496</v>
      </c>
      <c r="F2125" s="22"/>
      <c r="G2125" s="22"/>
      <c r="H2125" s="22"/>
      <c r="I2125" s="22"/>
      <c r="J2125" s="23"/>
      <c r="K2125" s="19"/>
    </row>
    <row r="2126" spans="1:11" s="13" customFormat="1">
      <c r="A2126" s="21">
        <v>1768</v>
      </c>
      <c r="B2126" s="22" t="s">
        <v>4885</v>
      </c>
      <c r="C2126" s="17" t="s">
        <v>4886</v>
      </c>
      <c r="D2126" s="17" t="s">
        <v>0</v>
      </c>
      <c r="E2126" s="18" t="s">
        <v>15497</v>
      </c>
      <c r="F2126" s="22" t="s">
        <v>4887</v>
      </c>
      <c r="G2126" s="22" t="s">
        <v>2</v>
      </c>
      <c r="H2126" s="22" t="s">
        <v>4888</v>
      </c>
      <c r="I2126" s="22" t="s">
        <v>12</v>
      </c>
      <c r="J2126" s="23" t="s">
        <v>6</v>
      </c>
      <c r="K2126" s="19"/>
    </row>
    <row r="2127" spans="1:11" s="13" customFormat="1">
      <c r="A2127" s="21"/>
      <c r="B2127" s="22"/>
      <c r="C2127" s="17" t="s">
        <v>4889</v>
      </c>
      <c r="D2127" s="17" t="s">
        <v>7</v>
      </c>
      <c r="E2127" s="18" t="s">
        <v>15498</v>
      </c>
      <c r="F2127" s="22"/>
      <c r="G2127" s="22"/>
      <c r="H2127" s="22"/>
      <c r="I2127" s="22"/>
      <c r="J2127" s="23"/>
      <c r="K2127" s="19"/>
    </row>
    <row r="2128" spans="1:11" s="13" customFormat="1">
      <c r="A2128" s="21"/>
      <c r="B2128" s="22"/>
      <c r="C2128" s="17" t="s">
        <v>4890</v>
      </c>
      <c r="D2128" s="17" t="s">
        <v>7</v>
      </c>
      <c r="E2128" s="18" t="s">
        <v>15499</v>
      </c>
      <c r="F2128" s="22"/>
      <c r="G2128" s="22"/>
      <c r="H2128" s="22"/>
      <c r="I2128" s="22"/>
      <c r="J2128" s="23"/>
      <c r="K2128" s="19"/>
    </row>
    <row r="2129" spans="1:11" s="13" customFormat="1">
      <c r="A2129" s="21"/>
      <c r="B2129" s="22"/>
      <c r="C2129" s="17" t="s">
        <v>4891</v>
      </c>
      <c r="D2129" s="17" t="s">
        <v>7</v>
      </c>
      <c r="E2129" s="18" t="s">
        <v>15500</v>
      </c>
      <c r="F2129" s="22"/>
      <c r="G2129" s="22"/>
      <c r="H2129" s="22"/>
      <c r="I2129" s="22"/>
      <c r="J2129" s="23"/>
      <c r="K2129" s="19"/>
    </row>
    <row r="2130" spans="1:11" s="13" customFormat="1" ht="27">
      <c r="A2130" s="18">
        <v>1769</v>
      </c>
      <c r="B2130" s="17" t="s">
        <v>4892</v>
      </c>
      <c r="C2130" s="17" t="s">
        <v>4893</v>
      </c>
      <c r="D2130" s="17" t="s">
        <v>0</v>
      </c>
      <c r="E2130" s="18" t="s">
        <v>15501</v>
      </c>
      <c r="F2130" s="17" t="s">
        <v>4894</v>
      </c>
      <c r="G2130" s="17" t="s">
        <v>11</v>
      </c>
      <c r="H2130" s="17" t="s">
        <v>4895</v>
      </c>
      <c r="I2130" s="17" t="s">
        <v>3</v>
      </c>
      <c r="J2130" s="20" t="s">
        <v>10</v>
      </c>
      <c r="K2130" s="19"/>
    </row>
    <row r="2131" spans="1:11" s="13" customFormat="1">
      <c r="A2131" s="18">
        <v>1770</v>
      </c>
      <c r="B2131" s="17" t="s">
        <v>4896</v>
      </c>
      <c r="C2131" s="17" t="s">
        <v>4897</v>
      </c>
      <c r="D2131" s="17" t="s">
        <v>0</v>
      </c>
      <c r="E2131" s="18" t="s">
        <v>15502</v>
      </c>
      <c r="F2131" s="17" t="s">
        <v>4898</v>
      </c>
      <c r="G2131" s="17" t="s">
        <v>2</v>
      </c>
      <c r="H2131" s="17" t="s">
        <v>4899</v>
      </c>
      <c r="I2131" s="17" t="s">
        <v>3</v>
      </c>
      <c r="J2131" s="20" t="s">
        <v>6</v>
      </c>
      <c r="K2131" s="19"/>
    </row>
    <row r="2132" spans="1:11" s="13" customFormat="1">
      <c r="A2132" s="18">
        <v>1771</v>
      </c>
      <c r="B2132" s="17" t="s">
        <v>4900</v>
      </c>
      <c r="C2132" s="17" t="s">
        <v>4901</v>
      </c>
      <c r="D2132" s="17" t="s">
        <v>0</v>
      </c>
      <c r="E2132" s="18" t="s">
        <v>15503</v>
      </c>
      <c r="F2132" s="17" t="s">
        <v>4530</v>
      </c>
      <c r="G2132" s="17" t="s">
        <v>11</v>
      </c>
      <c r="H2132" s="17" t="s">
        <v>4902</v>
      </c>
      <c r="I2132" s="17" t="s">
        <v>3</v>
      </c>
      <c r="J2132" s="20" t="s">
        <v>4</v>
      </c>
      <c r="K2132" s="19"/>
    </row>
    <row r="2133" spans="1:11" s="13" customFormat="1">
      <c r="A2133" s="21">
        <v>1772</v>
      </c>
      <c r="B2133" s="22" t="s">
        <v>4903</v>
      </c>
      <c r="C2133" s="17" t="s">
        <v>4904</v>
      </c>
      <c r="D2133" s="17" t="s">
        <v>0</v>
      </c>
      <c r="E2133" s="18" t="s">
        <v>15504</v>
      </c>
      <c r="F2133" s="22" t="s">
        <v>4905</v>
      </c>
      <c r="G2133" s="22" t="s">
        <v>2</v>
      </c>
      <c r="H2133" s="22" t="s">
        <v>4906</v>
      </c>
      <c r="I2133" s="22" t="s">
        <v>15</v>
      </c>
      <c r="J2133" s="23" t="s">
        <v>4</v>
      </c>
      <c r="K2133" s="19"/>
    </row>
    <row r="2134" spans="1:11" s="13" customFormat="1">
      <c r="A2134" s="21"/>
      <c r="B2134" s="22"/>
      <c r="C2134" s="17" t="s">
        <v>4907</v>
      </c>
      <c r="D2134" s="17" t="s">
        <v>7</v>
      </c>
      <c r="E2134" s="18" t="s">
        <v>15505</v>
      </c>
      <c r="F2134" s="22"/>
      <c r="G2134" s="22"/>
      <c r="H2134" s="22"/>
      <c r="I2134" s="22"/>
      <c r="J2134" s="23"/>
      <c r="K2134" s="19"/>
    </row>
    <row r="2135" spans="1:11" s="13" customFormat="1">
      <c r="A2135" s="21"/>
      <c r="B2135" s="22"/>
      <c r="C2135" s="17" t="s">
        <v>4908</v>
      </c>
      <c r="D2135" s="17" t="s">
        <v>7</v>
      </c>
      <c r="E2135" s="18" t="s">
        <v>15506</v>
      </c>
      <c r="F2135" s="22"/>
      <c r="G2135" s="22"/>
      <c r="H2135" s="22"/>
      <c r="I2135" s="22"/>
      <c r="J2135" s="23"/>
      <c r="K2135" s="19"/>
    </row>
    <row r="2136" spans="1:11" s="13" customFormat="1">
      <c r="A2136" s="21">
        <v>1773</v>
      </c>
      <c r="B2136" s="22" t="s">
        <v>4909</v>
      </c>
      <c r="C2136" s="17" t="s">
        <v>4910</v>
      </c>
      <c r="D2136" s="17" t="s">
        <v>0</v>
      </c>
      <c r="E2136" s="18" t="s">
        <v>15507</v>
      </c>
      <c r="F2136" s="22" t="s">
        <v>4911</v>
      </c>
      <c r="G2136" s="22" t="s">
        <v>2</v>
      </c>
      <c r="H2136" s="22" t="s">
        <v>4912</v>
      </c>
      <c r="I2136" s="22" t="s">
        <v>15</v>
      </c>
      <c r="J2136" s="23" t="s">
        <v>6</v>
      </c>
      <c r="K2136" s="19"/>
    </row>
    <row r="2137" spans="1:11" s="13" customFormat="1">
      <c r="A2137" s="21"/>
      <c r="B2137" s="22"/>
      <c r="C2137" s="17" t="s">
        <v>4913</v>
      </c>
      <c r="D2137" s="17" t="s">
        <v>7</v>
      </c>
      <c r="E2137" s="18" t="s">
        <v>15508</v>
      </c>
      <c r="F2137" s="22"/>
      <c r="G2137" s="22"/>
      <c r="H2137" s="22"/>
      <c r="I2137" s="22"/>
      <c r="J2137" s="23"/>
      <c r="K2137" s="19"/>
    </row>
    <row r="2138" spans="1:11" s="13" customFormat="1">
      <c r="A2138" s="21"/>
      <c r="B2138" s="22"/>
      <c r="C2138" s="17" t="s">
        <v>4914</v>
      </c>
      <c r="D2138" s="17" t="s">
        <v>7</v>
      </c>
      <c r="E2138" s="18" t="s">
        <v>15509</v>
      </c>
      <c r="F2138" s="22"/>
      <c r="G2138" s="22"/>
      <c r="H2138" s="22"/>
      <c r="I2138" s="22"/>
      <c r="J2138" s="23"/>
      <c r="K2138" s="19"/>
    </row>
    <row r="2139" spans="1:11" s="13" customFormat="1">
      <c r="A2139" s="21">
        <v>1774</v>
      </c>
      <c r="B2139" s="22" t="s">
        <v>4915</v>
      </c>
      <c r="C2139" s="17" t="s">
        <v>4916</v>
      </c>
      <c r="D2139" s="17" t="s">
        <v>0</v>
      </c>
      <c r="E2139" s="18" t="s">
        <v>15510</v>
      </c>
      <c r="F2139" s="22" t="s">
        <v>4917</v>
      </c>
      <c r="G2139" s="22" t="s">
        <v>2</v>
      </c>
      <c r="H2139" s="22" t="s">
        <v>4918</v>
      </c>
      <c r="I2139" s="22" t="s">
        <v>15</v>
      </c>
      <c r="J2139" s="23" t="s">
        <v>6</v>
      </c>
      <c r="K2139" s="19"/>
    </row>
    <row r="2140" spans="1:11" s="13" customFormat="1">
      <c r="A2140" s="21"/>
      <c r="B2140" s="22"/>
      <c r="C2140" s="17" t="s">
        <v>4919</v>
      </c>
      <c r="D2140" s="17" t="s">
        <v>7</v>
      </c>
      <c r="E2140" s="18" t="s">
        <v>15511</v>
      </c>
      <c r="F2140" s="22"/>
      <c r="G2140" s="22"/>
      <c r="H2140" s="22"/>
      <c r="I2140" s="22"/>
      <c r="J2140" s="23"/>
      <c r="K2140" s="19"/>
    </row>
    <row r="2141" spans="1:11" s="13" customFormat="1">
      <c r="A2141" s="21"/>
      <c r="B2141" s="22"/>
      <c r="C2141" s="17" t="s">
        <v>4920</v>
      </c>
      <c r="D2141" s="17" t="s">
        <v>7</v>
      </c>
      <c r="E2141" s="18" t="s">
        <v>15512</v>
      </c>
      <c r="F2141" s="22"/>
      <c r="G2141" s="22"/>
      <c r="H2141" s="22"/>
      <c r="I2141" s="22"/>
      <c r="J2141" s="23"/>
      <c r="K2141" s="19"/>
    </row>
    <row r="2142" spans="1:11" s="13" customFormat="1">
      <c r="A2142" s="21">
        <v>1775</v>
      </c>
      <c r="B2142" s="22" t="s">
        <v>4921</v>
      </c>
      <c r="C2142" s="17" t="s">
        <v>4922</v>
      </c>
      <c r="D2142" s="17" t="s">
        <v>0</v>
      </c>
      <c r="E2142" s="18" t="s">
        <v>15513</v>
      </c>
      <c r="F2142" s="22" t="s">
        <v>4923</v>
      </c>
      <c r="G2142" s="22" t="s">
        <v>2</v>
      </c>
      <c r="H2142" s="22" t="s">
        <v>4924</v>
      </c>
      <c r="I2142" s="22" t="s">
        <v>15</v>
      </c>
      <c r="J2142" s="23" t="s">
        <v>6</v>
      </c>
      <c r="K2142" s="19"/>
    </row>
    <row r="2143" spans="1:11" s="13" customFormat="1">
      <c r="A2143" s="21"/>
      <c r="B2143" s="22"/>
      <c r="C2143" s="17" t="s">
        <v>4925</v>
      </c>
      <c r="D2143" s="17" t="s">
        <v>7</v>
      </c>
      <c r="E2143" s="18" t="s">
        <v>15514</v>
      </c>
      <c r="F2143" s="22"/>
      <c r="G2143" s="22"/>
      <c r="H2143" s="22"/>
      <c r="I2143" s="22"/>
      <c r="J2143" s="23"/>
      <c r="K2143" s="19"/>
    </row>
    <row r="2144" spans="1:11" s="13" customFormat="1">
      <c r="A2144" s="21"/>
      <c r="B2144" s="22"/>
      <c r="C2144" s="17" t="s">
        <v>4926</v>
      </c>
      <c r="D2144" s="17" t="s">
        <v>7</v>
      </c>
      <c r="E2144" s="18" t="s">
        <v>15514</v>
      </c>
      <c r="F2144" s="22"/>
      <c r="G2144" s="22"/>
      <c r="H2144" s="22"/>
      <c r="I2144" s="22"/>
      <c r="J2144" s="23"/>
      <c r="K2144" s="19"/>
    </row>
    <row r="2145" spans="1:11" s="13" customFormat="1">
      <c r="A2145" s="21"/>
      <c r="B2145" s="22"/>
      <c r="C2145" s="17" t="s">
        <v>4927</v>
      </c>
      <c r="D2145" s="17" t="s">
        <v>13</v>
      </c>
      <c r="E2145" s="18" t="s">
        <v>15515</v>
      </c>
      <c r="F2145" s="22"/>
      <c r="G2145" s="22"/>
      <c r="H2145" s="22"/>
      <c r="I2145" s="22"/>
      <c r="J2145" s="23"/>
      <c r="K2145" s="19"/>
    </row>
    <row r="2146" spans="1:11" s="13" customFormat="1" ht="27">
      <c r="A2146" s="18">
        <v>1776</v>
      </c>
      <c r="B2146" s="17" t="s">
        <v>4928</v>
      </c>
      <c r="C2146" s="17" t="s">
        <v>4929</v>
      </c>
      <c r="D2146" s="17" t="s">
        <v>0</v>
      </c>
      <c r="E2146" s="18" t="s">
        <v>15516</v>
      </c>
      <c r="F2146" s="17" t="s">
        <v>4930</v>
      </c>
      <c r="G2146" s="17" t="s">
        <v>2</v>
      </c>
      <c r="H2146" s="17" t="s">
        <v>4931</v>
      </c>
      <c r="I2146" s="17" t="s">
        <v>3</v>
      </c>
      <c r="J2146" s="20" t="s">
        <v>10</v>
      </c>
      <c r="K2146" s="19"/>
    </row>
    <row r="2147" spans="1:11" s="13" customFormat="1">
      <c r="A2147" s="18">
        <v>1777</v>
      </c>
      <c r="B2147" s="17" t="s">
        <v>4932</v>
      </c>
      <c r="C2147" s="17" t="s">
        <v>4933</v>
      </c>
      <c r="D2147" s="17" t="s">
        <v>0</v>
      </c>
      <c r="E2147" s="18" t="s">
        <v>15517</v>
      </c>
      <c r="F2147" s="17" t="s">
        <v>2138</v>
      </c>
      <c r="G2147" s="17" t="s">
        <v>2</v>
      </c>
      <c r="H2147" s="17" t="s">
        <v>4934</v>
      </c>
      <c r="I2147" s="17" t="s">
        <v>3</v>
      </c>
      <c r="J2147" s="20" t="s">
        <v>6</v>
      </c>
      <c r="K2147" s="19"/>
    </row>
    <row r="2148" spans="1:11" s="13" customFormat="1" ht="27">
      <c r="A2148" s="18">
        <v>1778</v>
      </c>
      <c r="B2148" s="17" t="s">
        <v>4935</v>
      </c>
      <c r="C2148" s="17" t="s">
        <v>4936</v>
      </c>
      <c r="D2148" s="17" t="s">
        <v>0</v>
      </c>
      <c r="E2148" s="18" t="s">
        <v>15518</v>
      </c>
      <c r="F2148" s="17" t="s">
        <v>1393</v>
      </c>
      <c r="G2148" s="17" t="s">
        <v>11</v>
      </c>
      <c r="H2148" s="17" t="s">
        <v>4937</v>
      </c>
      <c r="I2148" s="17" t="s">
        <v>3</v>
      </c>
      <c r="J2148" s="20" t="s">
        <v>10</v>
      </c>
      <c r="K2148" s="19"/>
    </row>
    <row r="2149" spans="1:11" s="13" customFormat="1">
      <c r="A2149" s="18">
        <v>1779</v>
      </c>
      <c r="B2149" s="17" t="s">
        <v>4938</v>
      </c>
      <c r="C2149" s="17" t="s">
        <v>4939</v>
      </c>
      <c r="D2149" s="17" t="s">
        <v>0</v>
      </c>
      <c r="E2149" s="18" t="s">
        <v>15519</v>
      </c>
      <c r="F2149" s="17" t="s">
        <v>4161</v>
      </c>
      <c r="G2149" s="17" t="s">
        <v>2</v>
      </c>
      <c r="H2149" s="17" t="s">
        <v>4940</v>
      </c>
      <c r="I2149" s="17" t="s">
        <v>3</v>
      </c>
      <c r="J2149" s="20" t="s">
        <v>6</v>
      </c>
      <c r="K2149" s="19"/>
    </row>
    <row r="2150" spans="1:11" s="13" customFormat="1">
      <c r="A2150" s="21">
        <v>1780</v>
      </c>
      <c r="B2150" s="22" t="s">
        <v>4941</v>
      </c>
      <c r="C2150" s="17" t="s">
        <v>2857</v>
      </c>
      <c r="D2150" s="17" t="s">
        <v>0</v>
      </c>
      <c r="E2150" s="18" t="s">
        <v>15520</v>
      </c>
      <c r="F2150" s="22" t="s">
        <v>1313</v>
      </c>
      <c r="G2150" s="22" t="s">
        <v>2</v>
      </c>
      <c r="H2150" s="22" t="s">
        <v>4942</v>
      </c>
      <c r="I2150" s="22" t="s">
        <v>12</v>
      </c>
      <c r="J2150" s="23" t="s">
        <v>10</v>
      </c>
      <c r="K2150" s="19"/>
    </row>
    <row r="2151" spans="1:11" s="13" customFormat="1">
      <c r="A2151" s="21"/>
      <c r="B2151" s="22"/>
      <c r="C2151" s="17" t="s">
        <v>4943</v>
      </c>
      <c r="D2151" s="17" t="s">
        <v>7</v>
      </c>
      <c r="E2151" s="18" t="s">
        <v>15521</v>
      </c>
      <c r="F2151" s="22"/>
      <c r="G2151" s="22"/>
      <c r="H2151" s="22"/>
      <c r="I2151" s="22"/>
      <c r="J2151" s="23"/>
      <c r="K2151" s="19"/>
    </row>
    <row r="2152" spans="1:11" s="13" customFormat="1">
      <c r="A2152" s="21"/>
      <c r="B2152" s="22"/>
      <c r="C2152" s="17" t="s">
        <v>4944</v>
      </c>
      <c r="D2152" s="17" t="s">
        <v>7</v>
      </c>
      <c r="E2152" s="18" t="s">
        <v>15522</v>
      </c>
      <c r="F2152" s="22"/>
      <c r="G2152" s="22"/>
      <c r="H2152" s="22"/>
      <c r="I2152" s="22"/>
      <c r="J2152" s="23"/>
      <c r="K2152" s="19"/>
    </row>
    <row r="2153" spans="1:11" s="13" customFormat="1">
      <c r="A2153" s="21"/>
      <c r="B2153" s="22"/>
      <c r="C2153" s="17" t="s">
        <v>4945</v>
      </c>
      <c r="D2153" s="17" t="s">
        <v>7</v>
      </c>
      <c r="E2153" s="18" t="s">
        <v>15523</v>
      </c>
      <c r="F2153" s="22"/>
      <c r="G2153" s="22"/>
      <c r="H2153" s="22"/>
      <c r="I2153" s="22"/>
      <c r="J2153" s="23"/>
      <c r="K2153" s="19"/>
    </row>
    <row r="2154" spans="1:11" s="13" customFormat="1">
      <c r="A2154" s="18">
        <v>1781</v>
      </c>
      <c r="B2154" s="17" t="s">
        <v>4946</v>
      </c>
      <c r="C2154" s="17" t="s">
        <v>4947</v>
      </c>
      <c r="D2154" s="17" t="s">
        <v>0</v>
      </c>
      <c r="E2154" s="18" t="s">
        <v>15524</v>
      </c>
      <c r="F2154" s="17" t="s">
        <v>849</v>
      </c>
      <c r="G2154" s="17" t="s">
        <v>2</v>
      </c>
      <c r="H2154" s="17" t="s">
        <v>4948</v>
      </c>
      <c r="I2154" s="17" t="s">
        <v>3</v>
      </c>
      <c r="J2154" s="20" t="s">
        <v>6</v>
      </c>
      <c r="K2154" s="19"/>
    </row>
    <row r="2155" spans="1:11" s="13" customFormat="1">
      <c r="A2155" s="21">
        <v>1782</v>
      </c>
      <c r="B2155" s="22" t="s">
        <v>4949</v>
      </c>
      <c r="C2155" s="17" t="s">
        <v>4950</v>
      </c>
      <c r="D2155" s="17" t="s">
        <v>0</v>
      </c>
      <c r="E2155" s="18" t="s">
        <v>15525</v>
      </c>
      <c r="F2155" s="22" t="s">
        <v>4951</v>
      </c>
      <c r="G2155" s="22" t="s">
        <v>2</v>
      </c>
      <c r="H2155" s="22" t="s">
        <v>4952</v>
      </c>
      <c r="I2155" s="22" t="s">
        <v>5</v>
      </c>
      <c r="J2155" s="23" t="s">
        <v>10</v>
      </c>
      <c r="K2155" s="19"/>
    </row>
    <row r="2156" spans="1:11" s="13" customFormat="1">
      <c r="A2156" s="21"/>
      <c r="B2156" s="22"/>
      <c r="C2156" s="17" t="s">
        <v>4953</v>
      </c>
      <c r="D2156" s="17" t="s">
        <v>7</v>
      </c>
      <c r="E2156" s="18" t="s">
        <v>15526</v>
      </c>
      <c r="F2156" s="22"/>
      <c r="G2156" s="22"/>
      <c r="H2156" s="22"/>
      <c r="I2156" s="22"/>
      <c r="J2156" s="23"/>
      <c r="K2156" s="19"/>
    </row>
    <row r="2157" spans="1:11" s="13" customFormat="1">
      <c r="A2157" s="18">
        <v>1783</v>
      </c>
      <c r="B2157" s="17" t="s">
        <v>4954</v>
      </c>
      <c r="C2157" s="17" t="s">
        <v>4955</v>
      </c>
      <c r="D2157" s="17" t="s">
        <v>0</v>
      </c>
      <c r="E2157" s="18" t="s">
        <v>15527</v>
      </c>
      <c r="F2157" s="17" t="s">
        <v>4956</v>
      </c>
      <c r="G2157" s="17" t="s">
        <v>2</v>
      </c>
      <c r="H2157" s="17" t="s">
        <v>4957</v>
      </c>
      <c r="I2157" s="17" t="s">
        <v>3</v>
      </c>
      <c r="J2157" s="20" t="s">
        <v>6</v>
      </c>
      <c r="K2157" s="19"/>
    </row>
    <row r="2158" spans="1:11" s="13" customFormat="1">
      <c r="A2158" s="21">
        <v>1784</v>
      </c>
      <c r="B2158" s="22" t="s">
        <v>4958</v>
      </c>
      <c r="C2158" s="17" t="s">
        <v>4959</v>
      </c>
      <c r="D2158" s="17" t="s">
        <v>0</v>
      </c>
      <c r="E2158" s="18" t="s">
        <v>15528</v>
      </c>
      <c r="F2158" s="22" t="s">
        <v>4811</v>
      </c>
      <c r="G2158" s="22" t="s">
        <v>2</v>
      </c>
      <c r="H2158" s="22" t="s">
        <v>4960</v>
      </c>
      <c r="I2158" s="22" t="s">
        <v>15</v>
      </c>
      <c r="J2158" s="23" t="s">
        <v>6</v>
      </c>
      <c r="K2158" s="19"/>
    </row>
    <row r="2159" spans="1:11" s="13" customFormat="1">
      <c r="A2159" s="21"/>
      <c r="B2159" s="22"/>
      <c r="C2159" s="17" t="s">
        <v>4961</v>
      </c>
      <c r="D2159" s="17" t="s">
        <v>7</v>
      </c>
      <c r="E2159" s="18" t="s">
        <v>15529</v>
      </c>
      <c r="F2159" s="22"/>
      <c r="G2159" s="22"/>
      <c r="H2159" s="22"/>
      <c r="I2159" s="22"/>
      <c r="J2159" s="23"/>
      <c r="K2159" s="19"/>
    </row>
    <row r="2160" spans="1:11" s="13" customFormat="1">
      <c r="A2160" s="21"/>
      <c r="B2160" s="22"/>
      <c r="C2160" s="17" t="s">
        <v>4962</v>
      </c>
      <c r="D2160" s="17" t="s">
        <v>7</v>
      </c>
      <c r="E2160" s="18" t="s">
        <v>15530</v>
      </c>
      <c r="F2160" s="22"/>
      <c r="G2160" s="22"/>
      <c r="H2160" s="22"/>
      <c r="I2160" s="22"/>
      <c r="J2160" s="23"/>
      <c r="K2160" s="19"/>
    </row>
    <row r="2161" spans="1:11" s="13" customFormat="1" ht="27">
      <c r="A2161" s="18">
        <v>1785</v>
      </c>
      <c r="B2161" s="17" t="s">
        <v>4963</v>
      </c>
      <c r="C2161" s="17" t="s">
        <v>4964</v>
      </c>
      <c r="D2161" s="17" t="s">
        <v>0</v>
      </c>
      <c r="E2161" s="18" t="s">
        <v>15531</v>
      </c>
      <c r="F2161" s="17" t="s">
        <v>4965</v>
      </c>
      <c r="G2161" s="17" t="s">
        <v>2</v>
      </c>
      <c r="H2161" s="17" t="s">
        <v>4966</v>
      </c>
      <c r="I2161" s="17" t="s">
        <v>3</v>
      </c>
      <c r="J2161" s="20" t="s">
        <v>10</v>
      </c>
      <c r="K2161" s="19"/>
    </row>
    <row r="2162" spans="1:11" s="13" customFormat="1">
      <c r="A2162" s="21">
        <v>1786</v>
      </c>
      <c r="B2162" s="22" t="s">
        <v>4967</v>
      </c>
      <c r="C2162" s="17" t="s">
        <v>4968</v>
      </c>
      <c r="D2162" s="17" t="s">
        <v>0</v>
      </c>
      <c r="E2162" s="18" t="s">
        <v>15532</v>
      </c>
      <c r="F2162" s="22" t="s">
        <v>4969</v>
      </c>
      <c r="G2162" s="22" t="s">
        <v>2</v>
      </c>
      <c r="H2162" s="22" t="s">
        <v>4970</v>
      </c>
      <c r="I2162" s="22" t="s">
        <v>15</v>
      </c>
      <c r="J2162" s="23" t="s">
        <v>6</v>
      </c>
      <c r="K2162" s="19"/>
    </row>
    <row r="2163" spans="1:11" s="13" customFormat="1">
      <c r="A2163" s="21"/>
      <c r="B2163" s="22"/>
      <c r="C2163" s="17" t="s">
        <v>4971</v>
      </c>
      <c r="D2163" s="17" t="s">
        <v>7</v>
      </c>
      <c r="E2163" s="18" t="s">
        <v>15533</v>
      </c>
      <c r="F2163" s="22"/>
      <c r="G2163" s="22"/>
      <c r="H2163" s="22"/>
      <c r="I2163" s="22"/>
      <c r="J2163" s="23"/>
      <c r="K2163" s="19"/>
    </row>
    <row r="2164" spans="1:11" s="13" customFormat="1">
      <c r="A2164" s="21"/>
      <c r="B2164" s="22"/>
      <c r="C2164" s="17" t="s">
        <v>4972</v>
      </c>
      <c r="D2164" s="17" t="s">
        <v>7</v>
      </c>
      <c r="E2164" s="18" t="s">
        <v>15534</v>
      </c>
      <c r="F2164" s="22"/>
      <c r="G2164" s="22"/>
      <c r="H2164" s="22"/>
      <c r="I2164" s="22"/>
      <c r="J2164" s="23"/>
      <c r="K2164" s="19"/>
    </row>
    <row r="2165" spans="1:11" s="13" customFormat="1" ht="27">
      <c r="A2165" s="18">
        <v>1787</v>
      </c>
      <c r="B2165" s="17" t="s">
        <v>4973</v>
      </c>
      <c r="C2165" s="17" t="s">
        <v>4974</v>
      </c>
      <c r="D2165" s="17" t="s">
        <v>0</v>
      </c>
      <c r="E2165" s="18" t="s">
        <v>15535</v>
      </c>
      <c r="F2165" s="17" t="s">
        <v>2993</v>
      </c>
      <c r="G2165" s="17" t="s">
        <v>11</v>
      </c>
      <c r="H2165" s="17" t="s">
        <v>4975</v>
      </c>
      <c r="I2165" s="17" t="s">
        <v>3</v>
      </c>
      <c r="J2165" s="20" t="s">
        <v>10</v>
      </c>
      <c r="K2165" s="19"/>
    </row>
    <row r="2166" spans="1:11" s="13" customFormat="1">
      <c r="A2166" s="21">
        <v>1788</v>
      </c>
      <c r="B2166" s="22" t="s">
        <v>4976</v>
      </c>
      <c r="C2166" s="17" t="s">
        <v>4977</v>
      </c>
      <c r="D2166" s="17" t="s">
        <v>0</v>
      </c>
      <c r="E2166" s="18" t="s">
        <v>15536</v>
      </c>
      <c r="F2166" s="22" t="s">
        <v>4978</v>
      </c>
      <c r="G2166" s="22" t="s">
        <v>2</v>
      </c>
      <c r="H2166" s="22" t="s">
        <v>4979</v>
      </c>
      <c r="I2166" s="22" t="s">
        <v>15</v>
      </c>
      <c r="J2166" s="23" t="s">
        <v>10</v>
      </c>
      <c r="K2166" s="19"/>
    </row>
    <row r="2167" spans="1:11" s="13" customFormat="1">
      <c r="A2167" s="21"/>
      <c r="B2167" s="22"/>
      <c r="C2167" s="17" t="s">
        <v>4980</v>
      </c>
      <c r="D2167" s="17" t="s">
        <v>7</v>
      </c>
      <c r="E2167" s="18" t="s">
        <v>15537</v>
      </c>
      <c r="F2167" s="22"/>
      <c r="G2167" s="22"/>
      <c r="H2167" s="22"/>
      <c r="I2167" s="22"/>
      <c r="J2167" s="23"/>
      <c r="K2167" s="19"/>
    </row>
    <row r="2168" spans="1:11" s="13" customFormat="1">
      <c r="A2168" s="21"/>
      <c r="B2168" s="22"/>
      <c r="C2168" s="17" t="s">
        <v>4981</v>
      </c>
      <c r="D2168" s="17" t="s">
        <v>7</v>
      </c>
      <c r="E2168" s="18" t="s">
        <v>15538</v>
      </c>
      <c r="F2168" s="22"/>
      <c r="G2168" s="22"/>
      <c r="H2168" s="22"/>
      <c r="I2168" s="22"/>
      <c r="J2168" s="23"/>
      <c r="K2168" s="19"/>
    </row>
    <row r="2169" spans="1:11" s="13" customFormat="1">
      <c r="A2169" s="18">
        <v>1789</v>
      </c>
      <c r="B2169" s="17" t="s">
        <v>4982</v>
      </c>
      <c r="C2169" s="17" t="s">
        <v>4983</v>
      </c>
      <c r="D2169" s="17" t="s">
        <v>0</v>
      </c>
      <c r="E2169" s="18" t="s">
        <v>15539</v>
      </c>
      <c r="F2169" s="17" t="s">
        <v>4984</v>
      </c>
      <c r="G2169" s="17" t="s">
        <v>2</v>
      </c>
      <c r="H2169" s="17" t="s">
        <v>4985</v>
      </c>
      <c r="I2169" s="17" t="s">
        <v>3</v>
      </c>
      <c r="J2169" s="20" t="s">
        <v>6</v>
      </c>
      <c r="K2169" s="19"/>
    </row>
    <row r="2170" spans="1:11" s="13" customFormat="1">
      <c r="A2170" s="18">
        <v>1790</v>
      </c>
      <c r="B2170" s="17" t="s">
        <v>4986</v>
      </c>
      <c r="C2170" s="17" t="s">
        <v>4987</v>
      </c>
      <c r="D2170" s="17" t="s">
        <v>0</v>
      </c>
      <c r="E2170" s="18" t="s">
        <v>15540</v>
      </c>
      <c r="F2170" s="17" t="s">
        <v>4988</v>
      </c>
      <c r="G2170" s="17" t="s">
        <v>2</v>
      </c>
      <c r="H2170" s="17" t="s">
        <v>4989</v>
      </c>
      <c r="I2170" s="17" t="s">
        <v>3</v>
      </c>
      <c r="J2170" s="20" t="s">
        <v>6</v>
      </c>
      <c r="K2170" s="19"/>
    </row>
    <row r="2171" spans="1:11" s="13" customFormat="1">
      <c r="A2171" s="21">
        <v>1791</v>
      </c>
      <c r="B2171" s="22" t="s">
        <v>4990</v>
      </c>
      <c r="C2171" s="17" t="s">
        <v>4991</v>
      </c>
      <c r="D2171" s="17" t="s">
        <v>0</v>
      </c>
      <c r="E2171" s="18" t="s">
        <v>15541</v>
      </c>
      <c r="F2171" s="22" t="s">
        <v>4757</v>
      </c>
      <c r="G2171" s="22" t="s">
        <v>2</v>
      </c>
      <c r="H2171" s="22" t="s">
        <v>4992</v>
      </c>
      <c r="I2171" s="22" t="s">
        <v>5</v>
      </c>
      <c r="J2171" s="23" t="s">
        <v>6</v>
      </c>
      <c r="K2171" s="19"/>
    </row>
    <row r="2172" spans="1:11" s="13" customFormat="1">
      <c r="A2172" s="21"/>
      <c r="B2172" s="22"/>
      <c r="C2172" s="17" t="s">
        <v>4993</v>
      </c>
      <c r="D2172" s="17" t="s">
        <v>7</v>
      </c>
      <c r="E2172" s="18" t="s">
        <v>15542</v>
      </c>
      <c r="F2172" s="22"/>
      <c r="G2172" s="22"/>
      <c r="H2172" s="22"/>
      <c r="I2172" s="22"/>
      <c r="J2172" s="23"/>
      <c r="K2172" s="19"/>
    </row>
    <row r="2173" spans="1:11" s="13" customFormat="1">
      <c r="A2173" s="21">
        <v>1792</v>
      </c>
      <c r="B2173" s="22" t="s">
        <v>4994</v>
      </c>
      <c r="C2173" s="17" t="s">
        <v>4995</v>
      </c>
      <c r="D2173" s="17" t="s">
        <v>0</v>
      </c>
      <c r="E2173" s="18" t="s">
        <v>15543</v>
      </c>
      <c r="F2173" s="22" t="s">
        <v>2828</v>
      </c>
      <c r="G2173" s="22" t="s">
        <v>2</v>
      </c>
      <c r="H2173" s="22" t="s">
        <v>4996</v>
      </c>
      <c r="I2173" s="22" t="s">
        <v>15</v>
      </c>
      <c r="J2173" s="23" t="s">
        <v>6</v>
      </c>
      <c r="K2173" s="19"/>
    </row>
    <row r="2174" spans="1:11" s="13" customFormat="1">
      <c r="A2174" s="21"/>
      <c r="B2174" s="22"/>
      <c r="C2174" s="17" t="s">
        <v>4997</v>
      </c>
      <c r="D2174" s="17" t="s">
        <v>7</v>
      </c>
      <c r="E2174" s="18" t="s">
        <v>15544</v>
      </c>
      <c r="F2174" s="22"/>
      <c r="G2174" s="22"/>
      <c r="H2174" s="22"/>
      <c r="I2174" s="22"/>
      <c r="J2174" s="23"/>
      <c r="K2174" s="19"/>
    </row>
    <row r="2175" spans="1:11" s="13" customFormat="1">
      <c r="A2175" s="21"/>
      <c r="B2175" s="22"/>
      <c r="C2175" s="17" t="s">
        <v>4998</v>
      </c>
      <c r="D2175" s="17" t="s">
        <v>7</v>
      </c>
      <c r="E2175" s="18" t="s">
        <v>15545</v>
      </c>
      <c r="F2175" s="22"/>
      <c r="G2175" s="22"/>
      <c r="H2175" s="22"/>
      <c r="I2175" s="22"/>
      <c r="J2175" s="23"/>
      <c r="K2175" s="19"/>
    </row>
    <row r="2176" spans="1:11" s="13" customFormat="1">
      <c r="A2176" s="21">
        <v>1793</v>
      </c>
      <c r="B2176" s="22" t="s">
        <v>4999</v>
      </c>
      <c r="C2176" s="17" t="s">
        <v>5000</v>
      </c>
      <c r="D2176" s="17" t="s">
        <v>0</v>
      </c>
      <c r="E2176" s="18" t="s">
        <v>15546</v>
      </c>
      <c r="F2176" s="22" t="s">
        <v>4623</v>
      </c>
      <c r="G2176" s="22" t="s">
        <v>2</v>
      </c>
      <c r="H2176" s="22" t="s">
        <v>5001</v>
      </c>
      <c r="I2176" s="22" t="s">
        <v>12</v>
      </c>
      <c r="J2176" s="23" t="s">
        <v>6</v>
      </c>
      <c r="K2176" s="19"/>
    </row>
    <row r="2177" spans="1:11" s="13" customFormat="1">
      <c r="A2177" s="21"/>
      <c r="B2177" s="22"/>
      <c r="C2177" s="17" t="s">
        <v>5002</v>
      </c>
      <c r="D2177" s="17" t="s">
        <v>7</v>
      </c>
      <c r="E2177" s="18" t="s">
        <v>15547</v>
      </c>
      <c r="F2177" s="22"/>
      <c r="G2177" s="22"/>
      <c r="H2177" s="22"/>
      <c r="I2177" s="22"/>
      <c r="J2177" s="23"/>
      <c r="K2177" s="19"/>
    </row>
    <row r="2178" spans="1:11" s="13" customFormat="1">
      <c r="A2178" s="21"/>
      <c r="B2178" s="22"/>
      <c r="C2178" s="17" t="s">
        <v>5003</v>
      </c>
      <c r="D2178" s="17" t="s">
        <v>7</v>
      </c>
      <c r="E2178" s="18" t="s">
        <v>15548</v>
      </c>
      <c r="F2178" s="22"/>
      <c r="G2178" s="22"/>
      <c r="H2178" s="22"/>
      <c r="I2178" s="22"/>
      <c r="J2178" s="23"/>
      <c r="K2178" s="19"/>
    </row>
    <row r="2179" spans="1:11" s="13" customFormat="1">
      <c r="A2179" s="21"/>
      <c r="B2179" s="22"/>
      <c r="C2179" s="17" t="s">
        <v>5004</v>
      </c>
      <c r="D2179" s="17" t="s">
        <v>7</v>
      </c>
      <c r="E2179" s="18" t="s">
        <v>15549</v>
      </c>
      <c r="F2179" s="22"/>
      <c r="G2179" s="22"/>
      <c r="H2179" s="22"/>
      <c r="I2179" s="22"/>
      <c r="J2179" s="23"/>
      <c r="K2179" s="19"/>
    </row>
    <row r="2180" spans="1:11" s="13" customFormat="1">
      <c r="A2180" s="21"/>
      <c r="B2180" s="22"/>
      <c r="C2180" s="17" t="s">
        <v>5005</v>
      </c>
      <c r="D2180" s="17" t="s">
        <v>13</v>
      </c>
      <c r="E2180" s="18" t="s">
        <v>15550</v>
      </c>
      <c r="F2180" s="22"/>
      <c r="G2180" s="22"/>
      <c r="H2180" s="22"/>
      <c r="I2180" s="22"/>
      <c r="J2180" s="23"/>
      <c r="K2180" s="19"/>
    </row>
    <row r="2181" spans="1:11" s="13" customFormat="1">
      <c r="A2181" s="21">
        <v>1794</v>
      </c>
      <c r="B2181" s="22" t="s">
        <v>5006</v>
      </c>
      <c r="C2181" s="17" t="s">
        <v>5007</v>
      </c>
      <c r="D2181" s="17" t="s">
        <v>0</v>
      </c>
      <c r="E2181" s="18" t="s">
        <v>15551</v>
      </c>
      <c r="F2181" s="22" t="s">
        <v>5008</v>
      </c>
      <c r="G2181" s="22" t="s">
        <v>2</v>
      </c>
      <c r="H2181" s="22" t="s">
        <v>5009</v>
      </c>
      <c r="I2181" s="22" t="s">
        <v>15</v>
      </c>
      <c r="J2181" s="23" t="s">
        <v>10</v>
      </c>
      <c r="K2181" s="19"/>
    </row>
    <row r="2182" spans="1:11" s="13" customFormat="1">
      <c r="A2182" s="21"/>
      <c r="B2182" s="22"/>
      <c r="C2182" s="17" t="s">
        <v>5010</v>
      </c>
      <c r="D2182" s="17" t="s">
        <v>7</v>
      </c>
      <c r="E2182" s="18" t="s">
        <v>15552</v>
      </c>
      <c r="F2182" s="22"/>
      <c r="G2182" s="22"/>
      <c r="H2182" s="22"/>
      <c r="I2182" s="22"/>
      <c r="J2182" s="23"/>
      <c r="K2182" s="19"/>
    </row>
    <row r="2183" spans="1:11" s="13" customFormat="1">
      <c r="A2183" s="21"/>
      <c r="B2183" s="22"/>
      <c r="C2183" s="17" t="s">
        <v>5011</v>
      </c>
      <c r="D2183" s="17" t="s">
        <v>7</v>
      </c>
      <c r="E2183" s="18" t="s">
        <v>15553</v>
      </c>
      <c r="F2183" s="22"/>
      <c r="G2183" s="22"/>
      <c r="H2183" s="22"/>
      <c r="I2183" s="22"/>
      <c r="J2183" s="23"/>
      <c r="K2183" s="19"/>
    </row>
    <row r="2184" spans="1:11" s="13" customFormat="1">
      <c r="A2184" s="18">
        <v>1795</v>
      </c>
      <c r="B2184" s="17" t="s">
        <v>5012</v>
      </c>
      <c r="C2184" s="17" t="s">
        <v>5013</v>
      </c>
      <c r="D2184" s="17" t="s">
        <v>0</v>
      </c>
      <c r="E2184" s="18" t="s">
        <v>15554</v>
      </c>
      <c r="F2184" s="17" t="s">
        <v>5014</v>
      </c>
      <c r="G2184" s="17" t="s">
        <v>2</v>
      </c>
      <c r="H2184" s="17" t="s">
        <v>5015</v>
      </c>
      <c r="I2184" s="17" t="s">
        <v>3</v>
      </c>
      <c r="J2184" s="20" t="s">
        <v>4</v>
      </c>
      <c r="K2184" s="19"/>
    </row>
    <row r="2185" spans="1:11" s="13" customFormat="1" ht="27">
      <c r="A2185" s="18">
        <v>1796</v>
      </c>
      <c r="B2185" s="17" t="s">
        <v>5016</v>
      </c>
      <c r="C2185" s="17" t="s">
        <v>5017</v>
      </c>
      <c r="D2185" s="17" t="s">
        <v>0</v>
      </c>
      <c r="E2185" s="18" t="s">
        <v>15555</v>
      </c>
      <c r="F2185" s="17" t="s">
        <v>388</v>
      </c>
      <c r="G2185" s="17" t="s">
        <v>2</v>
      </c>
      <c r="H2185" s="17" t="s">
        <v>5018</v>
      </c>
      <c r="I2185" s="17" t="s">
        <v>3</v>
      </c>
      <c r="J2185" s="20" t="s">
        <v>10</v>
      </c>
      <c r="K2185" s="19"/>
    </row>
    <row r="2186" spans="1:11" s="13" customFormat="1">
      <c r="A2186" s="21">
        <v>1797</v>
      </c>
      <c r="B2186" s="22" t="s">
        <v>5019</v>
      </c>
      <c r="C2186" s="17" t="s">
        <v>5020</v>
      </c>
      <c r="D2186" s="17" t="s">
        <v>0</v>
      </c>
      <c r="E2186" s="18" t="s">
        <v>15556</v>
      </c>
      <c r="F2186" s="22" t="s">
        <v>5021</v>
      </c>
      <c r="G2186" s="22" t="s">
        <v>2</v>
      </c>
      <c r="H2186" s="22" t="s">
        <v>5022</v>
      </c>
      <c r="I2186" s="22" t="s">
        <v>5</v>
      </c>
      <c r="J2186" s="23" t="s">
        <v>6</v>
      </c>
      <c r="K2186" s="19"/>
    </row>
    <row r="2187" spans="1:11" s="13" customFormat="1">
      <c r="A2187" s="21"/>
      <c r="B2187" s="22"/>
      <c r="C2187" s="17" t="s">
        <v>5023</v>
      </c>
      <c r="D2187" s="17" t="s">
        <v>7</v>
      </c>
      <c r="E2187" s="18" t="s">
        <v>15557</v>
      </c>
      <c r="F2187" s="22"/>
      <c r="G2187" s="22"/>
      <c r="H2187" s="22"/>
      <c r="I2187" s="22"/>
      <c r="J2187" s="23"/>
      <c r="K2187" s="19"/>
    </row>
    <row r="2188" spans="1:11" s="13" customFormat="1">
      <c r="A2188" s="21"/>
      <c r="B2188" s="22"/>
      <c r="C2188" s="17" t="s">
        <v>5024</v>
      </c>
      <c r="D2188" s="17" t="s">
        <v>13</v>
      </c>
      <c r="E2188" s="18" t="s">
        <v>15558</v>
      </c>
      <c r="F2188" s="22"/>
      <c r="G2188" s="22"/>
      <c r="H2188" s="22"/>
      <c r="I2188" s="22"/>
      <c r="J2188" s="23"/>
      <c r="K2188" s="19"/>
    </row>
    <row r="2189" spans="1:11" s="13" customFormat="1">
      <c r="A2189" s="21"/>
      <c r="B2189" s="22"/>
      <c r="C2189" s="17" t="s">
        <v>5025</v>
      </c>
      <c r="D2189" s="17" t="s">
        <v>13</v>
      </c>
      <c r="E2189" s="18" t="s">
        <v>15559</v>
      </c>
      <c r="F2189" s="22"/>
      <c r="G2189" s="22"/>
      <c r="H2189" s="22"/>
      <c r="I2189" s="22"/>
      <c r="J2189" s="23"/>
      <c r="K2189" s="19"/>
    </row>
    <row r="2190" spans="1:11" s="13" customFormat="1">
      <c r="A2190" s="18">
        <v>1798</v>
      </c>
      <c r="B2190" s="17" t="s">
        <v>5026</v>
      </c>
      <c r="C2190" s="17" t="s">
        <v>5027</v>
      </c>
      <c r="D2190" s="17" t="s">
        <v>0</v>
      </c>
      <c r="E2190" s="18" t="s">
        <v>15560</v>
      </c>
      <c r="F2190" s="17" t="s">
        <v>3478</v>
      </c>
      <c r="G2190" s="17" t="s">
        <v>2</v>
      </c>
      <c r="H2190" s="17" t="s">
        <v>5028</v>
      </c>
      <c r="I2190" s="17" t="s">
        <v>3</v>
      </c>
      <c r="J2190" s="20" t="s">
        <v>6</v>
      </c>
      <c r="K2190" s="19"/>
    </row>
    <row r="2191" spans="1:11" s="13" customFormat="1">
      <c r="A2191" s="21">
        <v>1799</v>
      </c>
      <c r="B2191" s="22" t="s">
        <v>5029</v>
      </c>
      <c r="C2191" s="17" t="s">
        <v>5030</v>
      </c>
      <c r="D2191" s="17" t="s">
        <v>0</v>
      </c>
      <c r="E2191" s="18" t="s">
        <v>15561</v>
      </c>
      <c r="F2191" s="22" t="s">
        <v>5031</v>
      </c>
      <c r="G2191" s="22" t="s">
        <v>2</v>
      </c>
      <c r="H2191" s="22" t="s">
        <v>5032</v>
      </c>
      <c r="I2191" s="22" t="s">
        <v>15</v>
      </c>
      <c r="J2191" s="23" t="s">
        <v>6</v>
      </c>
      <c r="K2191" s="19"/>
    </row>
    <row r="2192" spans="1:11" s="13" customFormat="1">
      <c r="A2192" s="21"/>
      <c r="B2192" s="22"/>
      <c r="C2192" s="17" t="s">
        <v>5033</v>
      </c>
      <c r="D2192" s="17" t="s">
        <v>7</v>
      </c>
      <c r="E2192" s="18" t="s">
        <v>15562</v>
      </c>
      <c r="F2192" s="22"/>
      <c r="G2192" s="22"/>
      <c r="H2192" s="22"/>
      <c r="I2192" s="22"/>
      <c r="J2192" s="23"/>
      <c r="K2192" s="19"/>
    </row>
    <row r="2193" spans="1:11" s="13" customFormat="1">
      <c r="A2193" s="21"/>
      <c r="B2193" s="22"/>
      <c r="C2193" s="17" t="s">
        <v>5034</v>
      </c>
      <c r="D2193" s="17" t="s">
        <v>7</v>
      </c>
      <c r="E2193" s="18" t="s">
        <v>15563</v>
      </c>
      <c r="F2193" s="22"/>
      <c r="G2193" s="22"/>
      <c r="H2193" s="22"/>
      <c r="I2193" s="22"/>
      <c r="J2193" s="23"/>
      <c r="K2193" s="19"/>
    </row>
    <row r="2194" spans="1:11" s="13" customFormat="1">
      <c r="A2194" s="18">
        <v>1800</v>
      </c>
      <c r="B2194" s="17" t="s">
        <v>5035</v>
      </c>
      <c r="C2194" s="17" t="s">
        <v>5036</v>
      </c>
      <c r="D2194" s="17" t="s">
        <v>0</v>
      </c>
      <c r="E2194" s="18" t="s">
        <v>15564</v>
      </c>
      <c r="F2194" s="17" t="s">
        <v>5037</v>
      </c>
      <c r="G2194" s="17" t="s">
        <v>2</v>
      </c>
      <c r="H2194" s="17" t="s">
        <v>5038</v>
      </c>
      <c r="I2194" s="17" t="s">
        <v>3</v>
      </c>
      <c r="J2194" s="20" t="s">
        <v>6</v>
      </c>
      <c r="K2194" s="19"/>
    </row>
    <row r="2195" spans="1:11" s="13" customFormat="1">
      <c r="A2195" s="18">
        <v>1801</v>
      </c>
      <c r="B2195" s="17" t="s">
        <v>5039</v>
      </c>
      <c r="C2195" s="17" t="s">
        <v>5040</v>
      </c>
      <c r="D2195" s="17" t="s">
        <v>0</v>
      </c>
      <c r="E2195" s="18" t="s">
        <v>15565</v>
      </c>
      <c r="F2195" s="17" t="s">
        <v>2942</v>
      </c>
      <c r="G2195" s="17" t="s">
        <v>11</v>
      </c>
      <c r="H2195" s="17" t="s">
        <v>5041</v>
      </c>
      <c r="I2195" s="17" t="s">
        <v>3</v>
      </c>
      <c r="J2195" s="20" t="s">
        <v>6</v>
      </c>
      <c r="K2195" s="19"/>
    </row>
    <row r="2196" spans="1:11" s="13" customFormat="1" ht="27">
      <c r="A2196" s="18">
        <v>1802</v>
      </c>
      <c r="B2196" s="17" t="s">
        <v>5042</v>
      </c>
      <c r="C2196" s="17" t="s">
        <v>5043</v>
      </c>
      <c r="D2196" s="17" t="s">
        <v>0</v>
      </c>
      <c r="E2196" s="18" t="s">
        <v>15566</v>
      </c>
      <c r="F2196" s="17" t="s">
        <v>4848</v>
      </c>
      <c r="G2196" s="17" t="s">
        <v>2</v>
      </c>
      <c r="H2196" s="17" t="s">
        <v>5044</v>
      </c>
      <c r="I2196" s="17" t="s">
        <v>3</v>
      </c>
      <c r="J2196" s="20" t="s">
        <v>10</v>
      </c>
      <c r="K2196" s="19"/>
    </row>
    <row r="2197" spans="1:11" s="13" customFormat="1" ht="27">
      <c r="A2197" s="18">
        <v>1803</v>
      </c>
      <c r="B2197" s="17" t="s">
        <v>5045</v>
      </c>
      <c r="C2197" s="17" t="s">
        <v>5046</v>
      </c>
      <c r="D2197" s="17" t="s">
        <v>0</v>
      </c>
      <c r="E2197" s="18" t="s">
        <v>15567</v>
      </c>
      <c r="F2197" s="17" t="s">
        <v>5047</v>
      </c>
      <c r="G2197" s="17" t="s">
        <v>2</v>
      </c>
      <c r="H2197" s="17" t="s">
        <v>5048</v>
      </c>
      <c r="I2197" s="17" t="s">
        <v>3</v>
      </c>
      <c r="J2197" s="20" t="s">
        <v>10</v>
      </c>
      <c r="K2197" s="19"/>
    </row>
    <row r="2198" spans="1:11" s="13" customFormat="1">
      <c r="A2198" s="18">
        <v>1804</v>
      </c>
      <c r="B2198" s="17" t="s">
        <v>5049</v>
      </c>
      <c r="C2198" s="17" t="s">
        <v>5050</v>
      </c>
      <c r="D2198" s="17" t="s">
        <v>0</v>
      </c>
      <c r="E2198" s="18" t="s">
        <v>15568</v>
      </c>
      <c r="F2198" s="17" t="s">
        <v>5051</v>
      </c>
      <c r="G2198" s="17" t="s">
        <v>2</v>
      </c>
      <c r="H2198" s="17" t="s">
        <v>5052</v>
      </c>
      <c r="I2198" s="17" t="s">
        <v>3</v>
      </c>
      <c r="J2198" s="20" t="s">
        <v>6</v>
      </c>
      <c r="K2198" s="19"/>
    </row>
    <row r="2199" spans="1:11" s="13" customFormat="1">
      <c r="A2199" s="21">
        <v>1805</v>
      </c>
      <c r="B2199" s="22" t="s">
        <v>5053</v>
      </c>
      <c r="C2199" s="17" t="s">
        <v>5054</v>
      </c>
      <c r="D2199" s="17" t="s">
        <v>0</v>
      </c>
      <c r="E2199" s="18" t="s">
        <v>15569</v>
      </c>
      <c r="F2199" s="22" t="s">
        <v>96</v>
      </c>
      <c r="G2199" s="22" t="s">
        <v>2</v>
      </c>
      <c r="H2199" s="22" t="s">
        <v>5055</v>
      </c>
      <c r="I2199" s="22" t="s">
        <v>5</v>
      </c>
      <c r="J2199" s="23" t="s">
        <v>6</v>
      </c>
      <c r="K2199" s="19"/>
    </row>
    <row r="2200" spans="1:11" s="13" customFormat="1">
      <c r="A2200" s="21"/>
      <c r="B2200" s="22"/>
      <c r="C2200" s="17" t="s">
        <v>5056</v>
      </c>
      <c r="D2200" s="17" t="s">
        <v>7</v>
      </c>
      <c r="E2200" s="18" t="s">
        <v>15570</v>
      </c>
      <c r="F2200" s="22"/>
      <c r="G2200" s="22"/>
      <c r="H2200" s="22"/>
      <c r="I2200" s="22"/>
      <c r="J2200" s="23"/>
      <c r="K2200" s="19"/>
    </row>
    <row r="2201" spans="1:11" s="13" customFormat="1">
      <c r="A2201" s="21">
        <v>1806</v>
      </c>
      <c r="B2201" s="22" t="s">
        <v>5057</v>
      </c>
      <c r="C2201" s="17" t="s">
        <v>5058</v>
      </c>
      <c r="D2201" s="17" t="s">
        <v>0</v>
      </c>
      <c r="E2201" s="18" t="s">
        <v>15571</v>
      </c>
      <c r="F2201" s="22" t="s">
        <v>5059</v>
      </c>
      <c r="G2201" s="22" t="s">
        <v>2</v>
      </c>
      <c r="H2201" s="22" t="s">
        <v>5060</v>
      </c>
      <c r="I2201" s="22" t="s">
        <v>5</v>
      </c>
      <c r="J2201" s="23" t="s">
        <v>4</v>
      </c>
      <c r="K2201" s="19"/>
    </row>
    <row r="2202" spans="1:11" s="13" customFormat="1">
      <c r="A2202" s="21"/>
      <c r="B2202" s="22"/>
      <c r="C2202" s="17" t="s">
        <v>5061</v>
      </c>
      <c r="D2202" s="17" t="s">
        <v>7</v>
      </c>
      <c r="E2202" s="18" t="s">
        <v>15572</v>
      </c>
      <c r="F2202" s="22"/>
      <c r="G2202" s="22"/>
      <c r="H2202" s="22"/>
      <c r="I2202" s="22"/>
      <c r="J2202" s="23"/>
      <c r="K2202" s="19"/>
    </row>
    <row r="2203" spans="1:11" s="13" customFormat="1">
      <c r="A2203" s="21">
        <v>1807</v>
      </c>
      <c r="B2203" s="22" t="s">
        <v>5062</v>
      </c>
      <c r="C2203" s="17" t="s">
        <v>5063</v>
      </c>
      <c r="D2203" s="17" t="s">
        <v>0</v>
      </c>
      <c r="E2203" s="18" t="s">
        <v>15573</v>
      </c>
      <c r="F2203" s="22" t="s">
        <v>4506</v>
      </c>
      <c r="G2203" s="22" t="s">
        <v>2</v>
      </c>
      <c r="H2203" s="22" t="s">
        <v>5064</v>
      </c>
      <c r="I2203" s="22" t="s">
        <v>5</v>
      </c>
      <c r="J2203" s="23" t="s">
        <v>6</v>
      </c>
      <c r="K2203" s="19"/>
    </row>
    <row r="2204" spans="1:11" s="13" customFormat="1">
      <c r="A2204" s="21"/>
      <c r="B2204" s="22"/>
      <c r="C2204" s="17" t="s">
        <v>5065</v>
      </c>
      <c r="D2204" s="17" t="s">
        <v>7</v>
      </c>
      <c r="E2204" s="18" t="s">
        <v>15574</v>
      </c>
      <c r="F2204" s="22"/>
      <c r="G2204" s="22"/>
      <c r="H2204" s="22"/>
      <c r="I2204" s="22"/>
      <c r="J2204" s="23"/>
      <c r="K2204" s="19"/>
    </row>
    <row r="2205" spans="1:11" s="13" customFormat="1">
      <c r="A2205" s="21"/>
      <c r="B2205" s="22"/>
      <c r="C2205" s="17" t="s">
        <v>5066</v>
      </c>
      <c r="D2205" s="17" t="s">
        <v>13</v>
      </c>
      <c r="E2205" s="18" t="s">
        <v>15575</v>
      </c>
      <c r="F2205" s="22"/>
      <c r="G2205" s="22"/>
      <c r="H2205" s="22"/>
      <c r="I2205" s="22"/>
      <c r="J2205" s="23"/>
      <c r="K2205" s="19"/>
    </row>
    <row r="2206" spans="1:11" s="13" customFormat="1">
      <c r="A2206" s="18">
        <v>1808</v>
      </c>
      <c r="B2206" s="17" t="s">
        <v>5067</v>
      </c>
      <c r="C2206" s="17" t="s">
        <v>5068</v>
      </c>
      <c r="D2206" s="17" t="s">
        <v>0</v>
      </c>
      <c r="E2206" s="18" t="s">
        <v>15576</v>
      </c>
      <c r="F2206" s="17" t="s">
        <v>5069</v>
      </c>
      <c r="G2206" s="17" t="s">
        <v>2</v>
      </c>
      <c r="H2206" s="17" t="s">
        <v>5070</v>
      </c>
      <c r="I2206" s="17" t="s">
        <v>3</v>
      </c>
      <c r="J2206" s="20" t="s">
        <v>6</v>
      </c>
      <c r="K2206" s="19"/>
    </row>
    <row r="2207" spans="1:11" s="13" customFormat="1">
      <c r="A2207" s="21">
        <v>1809</v>
      </c>
      <c r="B2207" s="22" t="s">
        <v>5071</v>
      </c>
      <c r="C2207" s="17" t="s">
        <v>5072</v>
      </c>
      <c r="D2207" s="17" t="s">
        <v>0</v>
      </c>
      <c r="E2207" s="18" t="s">
        <v>15577</v>
      </c>
      <c r="F2207" s="22" t="s">
        <v>5073</v>
      </c>
      <c r="G2207" s="22" t="s">
        <v>2</v>
      </c>
      <c r="H2207" s="22" t="s">
        <v>5074</v>
      </c>
      <c r="I2207" s="22" t="s">
        <v>12</v>
      </c>
      <c r="J2207" s="23" t="s">
        <v>6</v>
      </c>
      <c r="K2207" s="19"/>
    </row>
    <row r="2208" spans="1:11" s="13" customFormat="1">
      <c r="A2208" s="21"/>
      <c r="B2208" s="22"/>
      <c r="C2208" s="17" t="s">
        <v>5075</v>
      </c>
      <c r="D2208" s="17" t="s">
        <v>7</v>
      </c>
      <c r="E2208" s="18" t="s">
        <v>15578</v>
      </c>
      <c r="F2208" s="22"/>
      <c r="G2208" s="22"/>
      <c r="H2208" s="22"/>
      <c r="I2208" s="22"/>
      <c r="J2208" s="23"/>
      <c r="K2208" s="19"/>
    </row>
    <row r="2209" spans="1:11" s="13" customFormat="1">
      <c r="A2209" s="21"/>
      <c r="B2209" s="22"/>
      <c r="C2209" s="17" t="s">
        <v>5076</v>
      </c>
      <c r="D2209" s="17" t="s">
        <v>7</v>
      </c>
      <c r="E2209" s="18" t="s">
        <v>15579</v>
      </c>
      <c r="F2209" s="22"/>
      <c r="G2209" s="22"/>
      <c r="H2209" s="22"/>
      <c r="I2209" s="22"/>
      <c r="J2209" s="23"/>
      <c r="K2209" s="19"/>
    </row>
    <row r="2210" spans="1:11" s="13" customFormat="1">
      <c r="A2210" s="21"/>
      <c r="B2210" s="22"/>
      <c r="C2210" s="17" t="s">
        <v>5077</v>
      </c>
      <c r="D2210" s="17" t="s">
        <v>7</v>
      </c>
      <c r="E2210" s="18" t="s">
        <v>15580</v>
      </c>
      <c r="F2210" s="22"/>
      <c r="G2210" s="22"/>
      <c r="H2210" s="22"/>
      <c r="I2210" s="22"/>
      <c r="J2210" s="23"/>
      <c r="K2210" s="19"/>
    </row>
    <row r="2211" spans="1:11" s="13" customFormat="1">
      <c r="A2211" s="21">
        <v>1810</v>
      </c>
      <c r="B2211" s="22" t="s">
        <v>5078</v>
      </c>
      <c r="C2211" s="17" t="s">
        <v>5079</v>
      </c>
      <c r="D2211" s="17" t="s">
        <v>0</v>
      </c>
      <c r="E2211" s="18" t="s">
        <v>15581</v>
      </c>
      <c r="F2211" s="22" t="s">
        <v>5080</v>
      </c>
      <c r="G2211" s="22" t="s">
        <v>2</v>
      </c>
      <c r="H2211" s="22" t="s">
        <v>5081</v>
      </c>
      <c r="I2211" s="22" t="s">
        <v>5</v>
      </c>
      <c r="J2211" s="23" t="s">
        <v>6</v>
      </c>
      <c r="K2211" s="19"/>
    </row>
    <row r="2212" spans="1:11" s="13" customFormat="1">
      <c r="A2212" s="21"/>
      <c r="B2212" s="22"/>
      <c r="C2212" s="17" t="s">
        <v>5082</v>
      </c>
      <c r="D2212" s="17" t="s">
        <v>7</v>
      </c>
      <c r="E2212" s="18" t="s">
        <v>15582</v>
      </c>
      <c r="F2212" s="22"/>
      <c r="G2212" s="22"/>
      <c r="H2212" s="22"/>
      <c r="I2212" s="22"/>
      <c r="J2212" s="23"/>
      <c r="K2212" s="19"/>
    </row>
    <row r="2213" spans="1:11" s="13" customFormat="1">
      <c r="A2213" s="21"/>
      <c r="B2213" s="22"/>
      <c r="C2213" s="17" t="s">
        <v>5083</v>
      </c>
      <c r="D2213" s="17" t="s">
        <v>13</v>
      </c>
      <c r="E2213" s="18" t="s">
        <v>15583</v>
      </c>
      <c r="F2213" s="22"/>
      <c r="G2213" s="22"/>
      <c r="H2213" s="22"/>
      <c r="I2213" s="22"/>
      <c r="J2213" s="23"/>
      <c r="K2213" s="19"/>
    </row>
    <row r="2214" spans="1:11" s="13" customFormat="1">
      <c r="A2214" s="21">
        <v>1811</v>
      </c>
      <c r="B2214" s="22" t="s">
        <v>5084</v>
      </c>
      <c r="C2214" s="17" t="s">
        <v>5085</v>
      </c>
      <c r="D2214" s="17" t="s">
        <v>0</v>
      </c>
      <c r="E2214" s="18" t="s">
        <v>15584</v>
      </c>
      <c r="F2214" s="22" t="s">
        <v>3251</v>
      </c>
      <c r="G2214" s="22" t="s">
        <v>11</v>
      </c>
      <c r="H2214" s="22" t="s">
        <v>5086</v>
      </c>
      <c r="I2214" s="22" t="s">
        <v>5</v>
      </c>
      <c r="J2214" s="23" t="s">
        <v>10</v>
      </c>
      <c r="K2214" s="19"/>
    </row>
    <row r="2215" spans="1:11" s="13" customFormat="1">
      <c r="A2215" s="21"/>
      <c r="B2215" s="22"/>
      <c r="C2215" s="17" t="s">
        <v>5087</v>
      </c>
      <c r="D2215" s="17" t="s">
        <v>7</v>
      </c>
      <c r="E2215" s="18" t="s">
        <v>15585</v>
      </c>
      <c r="F2215" s="22"/>
      <c r="G2215" s="22"/>
      <c r="H2215" s="22"/>
      <c r="I2215" s="22"/>
      <c r="J2215" s="23"/>
      <c r="K2215" s="19"/>
    </row>
    <row r="2216" spans="1:11" s="13" customFormat="1">
      <c r="A2216" s="21">
        <v>1812</v>
      </c>
      <c r="B2216" s="22" t="s">
        <v>5088</v>
      </c>
      <c r="C2216" s="17" t="s">
        <v>5089</v>
      </c>
      <c r="D2216" s="17" t="s">
        <v>0</v>
      </c>
      <c r="E2216" s="18" t="s">
        <v>15586</v>
      </c>
      <c r="F2216" s="22" t="s">
        <v>5090</v>
      </c>
      <c r="G2216" s="22" t="s">
        <v>2</v>
      </c>
      <c r="H2216" s="22" t="s">
        <v>5091</v>
      </c>
      <c r="I2216" s="22" t="s">
        <v>15</v>
      </c>
      <c r="J2216" s="23" t="s">
        <v>6</v>
      </c>
      <c r="K2216" s="19"/>
    </row>
    <row r="2217" spans="1:11" s="13" customFormat="1">
      <c r="A2217" s="21"/>
      <c r="B2217" s="22"/>
      <c r="C2217" s="17" t="s">
        <v>5092</v>
      </c>
      <c r="D2217" s="17" t="s">
        <v>7</v>
      </c>
      <c r="E2217" s="18" t="s">
        <v>15587</v>
      </c>
      <c r="F2217" s="22"/>
      <c r="G2217" s="22"/>
      <c r="H2217" s="22"/>
      <c r="I2217" s="22"/>
      <c r="J2217" s="23"/>
      <c r="K2217" s="19"/>
    </row>
    <row r="2218" spans="1:11" s="13" customFormat="1">
      <c r="A2218" s="21"/>
      <c r="B2218" s="22"/>
      <c r="C2218" s="17" t="s">
        <v>5093</v>
      </c>
      <c r="D2218" s="17" t="s">
        <v>7</v>
      </c>
      <c r="E2218" s="18" t="s">
        <v>15588</v>
      </c>
      <c r="F2218" s="22"/>
      <c r="G2218" s="22"/>
      <c r="H2218" s="22"/>
      <c r="I2218" s="22"/>
      <c r="J2218" s="23"/>
      <c r="K2218" s="19"/>
    </row>
    <row r="2219" spans="1:11" s="13" customFormat="1" ht="27">
      <c r="A2219" s="18">
        <v>1813</v>
      </c>
      <c r="B2219" s="17" t="s">
        <v>5094</v>
      </c>
      <c r="C2219" s="17" t="s">
        <v>5095</v>
      </c>
      <c r="D2219" s="17" t="s">
        <v>0</v>
      </c>
      <c r="E2219" s="18" t="s">
        <v>15589</v>
      </c>
      <c r="F2219" s="17" t="s">
        <v>5096</v>
      </c>
      <c r="G2219" s="17" t="s">
        <v>11</v>
      </c>
      <c r="H2219" s="17" t="s">
        <v>5097</v>
      </c>
      <c r="I2219" s="17" t="s">
        <v>3</v>
      </c>
      <c r="J2219" s="20" t="s">
        <v>10</v>
      </c>
      <c r="K2219" s="19"/>
    </row>
    <row r="2220" spans="1:11" s="13" customFormat="1">
      <c r="A2220" s="21">
        <v>1814</v>
      </c>
      <c r="B2220" s="22" t="s">
        <v>5098</v>
      </c>
      <c r="C2220" s="17" t="s">
        <v>5099</v>
      </c>
      <c r="D2220" s="17" t="s">
        <v>0</v>
      </c>
      <c r="E2220" s="18" t="s">
        <v>15590</v>
      </c>
      <c r="F2220" s="22" t="s">
        <v>5100</v>
      </c>
      <c r="G2220" s="22" t="s">
        <v>2</v>
      </c>
      <c r="H2220" s="22" t="s">
        <v>5101</v>
      </c>
      <c r="I2220" s="22" t="s">
        <v>5</v>
      </c>
      <c r="J2220" s="23" t="s">
        <v>6</v>
      </c>
      <c r="K2220" s="19"/>
    </row>
    <row r="2221" spans="1:11" s="13" customFormat="1">
      <c r="A2221" s="21"/>
      <c r="B2221" s="22"/>
      <c r="C2221" s="17" t="s">
        <v>5102</v>
      </c>
      <c r="D2221" s="17" t="s">
        <v>7</v>
      </c>
      <c r="E2221" s="18" t="s">
        <v>15591</v>
      </c>
      <c r="F2221" s="22"/>
      <c r="G2221" s="22"/>
      <c r="H2221" s="22"/>
      <c r="I2221" s="22"/>
      <c r="J2221" s="23"/>
      <c r="K2221" s="19"/>
    </row>
    <row r="2222" spans="1:11" s="13" customFormat="1">
      <c r="A2222" s="18">
        <v>1815</v>
      </c>
      <c r="B2222" s="17" t="s">
        <v>5103</v>
      </c>
      <c r="C2222" s="17" t="s">
        <v>4254</v>
      </c>
      <c r="D2222" s="17" t="s">
        <v>0</v>
      </c>
      <c r="E2222" s="18" t="s">
        <v>15592</v>
      </c>
      <c r="F2222" s="17" t="s">
        <v>5104</v>
      </c>
      <c r="G2222" s="17" t="s">
        <v>2</v>
      </c>
      <c r="H2222" s="17" t="s">
        <v>5105</v>
      </c>
      <c r="I2222" s="17" t="s">
        <v>3</v>
      </c>
      <c r="J2222" s="20" t="s">
        <v>6</v>
      </c>
      <c r="K2222" s="19"/>
    </row>
    <row r="2223" spans="1:11" s="13" customFormat="1">
      <c r="A2223" s="18">
        <v>1816</v>
      </c>
      <c r="B2223" s="17" t="s">
        <v>5106</v>
      </c>
      <c r="C2223" s="17" t="s">
        <v>5107</v>
      </c>
      <c r="D2223" s="17" t="s">
        <v>0</v>
      </c>
      <c r="E2223" s="18" t="s">
        <v>15593</v>
      </c>
      <c r="F2223" s="17" t="s">
        <v>5108</v>
      </c>
      <c r="G2223" s="17" t="s">
        <v>2</v>
      </c>
      <c r="H2223" s="17" t="s">
        <v>5109</v>
      </c>
      <c r="I2223" s="17" t="s">
        <v>3</v>
      </c>
      <c r="J2223" s="20" t="s">
        <v>6</v>
      </c>
      <c r="K2223" s="19"/>
    </row>
    <row r="2224" spans="1:11" s="13" customFormat="1">
      <c r="A2224" s="18">
        <v>1817</v>
      </c>
      <c r="B2224" s="17" t="s">
        <v>5110</v>
      </c>
      <c r="C2224" s="17" t="s">
        <v>5111</v>
      </c>
      <c r="D2224" s="17" t="s">
        <v>0</v>
      </c>
      <c r="E2224" s="18" t="s">
        <v>15594</v>
      </c>
      <c r="F2224" s="17" t="s">
        <v>5112</v>
      </c>
      <c r="G2224" s="17" t="s">
        <v>2</v>
      </c>
      <c r="H2224" s="17" t="s">
        <v>5113</v>
      </c>
      <c r="I2224" s="17" t="s">
        <v>3</v>
      </c>
      <c r="J2224" s="20" t="s">
        <v>6</v>
      </c>
      <c r="K2224" s="19"/>
    </row>
    <row r="2225" spans="1:11" s="13" customFormat="1">
      <c r="A2225" s="21">
        <v>1818</v>
      </c>
      <c r="B2225" s="22" t="s">
        <v>5114</v>
      </c>
      <c r="C2225" s="17" t="s">
        <v>5115</v>
      </c>
      <c r="D2225" s="17" t="s">
        <v>0</v>
      </c>
      <c r="E2225" s="18" t="s">
        <v>15595</v>
      </c>
      <c r="F2225" s="22" t="s">
        <v>5116</v>
      </c>
      <c r="G2225" s="22" t="s">
        <v>2</v>
      </c>
      <c r="H2225" s="22" t="s">
        <v>5117</v>
      </c>
      <c r="I2225" s="22" t="s">
        <v>15</v>
      </c>
      <c r="J2225" s="23" t="s">
        <v>6</v>
      </c>
      <c r="K2225" s="19"/>
    </row>
    <row r="2226" spans="1:11" s="13" customFormat="1">
      <c r="A2226" s="21"/>
      <c r="B2226" s="22"/>
      <c r="C2226" s="17" t="s">
        <v>5118</v>
      </c>
      <c r="D2226" s="17" t="s">
        <v>7</v>
      </c>
      <c r="E2226" s="18" t="s">
        <v>15596</v>
      </c>
      <c r="F2226" s="22"/>
      <c r="G2226" s="22"/>
      <c r="H2226" s="22"/>
      <c r="I2226" s="22"/>
      <c r="J2226" s="23"/>
      <c r="K2226" s="19"/>
    </row>
    <row r="2227" spans="1:11" s="13" customFormat="1">
      <c r="A2227" s="21"/>
      <c r="B2227" s="22"/>
      <c r="C2227" s="17" t="s">
        <v>5119</v>
      </c>
      <c r="D2227" s="17" t="s">
        <v>7</v>
      </c>
      <c r="E2227" s="18" t="s">
        <v>15597</v>
      </c>
      <c r="F2227" s="22"/>
      <c r="G2227" s="22"/>
      <c r="H2227" s="22"/>
      <c r="I2227" s="22"/>
      <c r="J2227" s="23"/>
      <c r="K2227" s="19"/>
    </row>
    <row r="2228" spans="1:11" s="13" customFormat="1">
      <c r="A2228" s="18">
        <v>1819</v>
      </c>
      <c r="B2228" s="17" t="s">
        <v>5120</v>
      </c>
      <c r="C2228" s="17" t="s">
        <v>5121</v>
      </c>
      <c r="D2228" s="17" t="s">
        <v>0</v>
      </c>
      <c r="E2228" s="18" t="s">
        <v>15598</v>
      </c>
      <c r="F2228" s="17" t="s">
        <v>392</v>
      </c>
      <c r="G2228" s="17" t="s">
        <v>11</v>
      </c>
      <c r="H2228" s="17" t="s">
        <v>5122</v>
      </c>
      <c r="I2228" s="17" t="s">
        <v>3</v>
      </c>
      <c r="J2228" s="20" t="s">
        <v>4</v>
      </c>
      <c r="K2228" s="19"/>
    </row>
    <row r="2229" spans="1:11" s="13" customFormat="1" ht="27">
      <c r="A2229" s="18">
        <v>1820</v>
      </c>
      <c r="B2229" s="17" t="s">
        <v>5123</v>
      </c>
      <c r="C2229" s="17" t="s">
        <v>5124</v>
      </c>
      <c r="D2229" s="17" t="s">
        <v>0</v>
      </c>
      <c r="E2229" s="18" t="s">
        <v>15599</v>
      </c>
      <c r="F2229" s="17" t="s">
        <v>5125</v>
      </c>
      <c r="G2229" s="17" t="s">
        <v>2</v>
      </c>
      <c r="H2229" s="17" t="s">
        <v>5126</v>
      </c>
      <c r="I2229" s="17" t="s">
        <v>3</v>
      </c>
      <c r="J2229" s="20" t="s">
        <v>10</v>
      </c>
      <c r="K2229" s="19"/>
    </row>
    <row r="2230" spans="1:11" s="13" customFormat="1">
      <c r="A2230" s="18">
        <v>1821</v>
      </c>
      <c r="B2230" s="17" t="s">
        <v>5127</v>
      </c>
      <c r="C2230" s="17" t="s">
        <v>5128</v>
      </c>
      <c r="D2230" s="17" t="s">
        <v>0</v>
      </c>
      <c r="E2230" s="18" t="s">
        <v>15600</v>
      </c>
      <c r="F2230" s="17" t="s">
        <v>5129</v>
      </c>
      <c r="G2230" s="17" t="s">
        <v>2</v>
      </c>
      <c r="H2230" s="17" t="s">
        <v>5130</v>
      </c>
      <c r="I2230" s="17" t="s">
        <v>3</v>
      </c>
      <c r="J2230" s="20" t="s">
        <v>6</v>
      </c>
      <c r="K2230" s="19"/>
    </row>
    <row r="2231" spans="1:11" s="13" customFormat="1">
      <c r="A2231" s="21">
        <v>1822</v>
      </c>
      <c r="B2231" s="22" t="s">
        <v>5131</v>
      </c>
      <c r="C2231" s="17" t="s">
        <v>5132</v>
      </c>
      <c r="D2231" s="17" t="s">
        <v>0</v>
      </c>
      <c r="E2231" s="18" t="s">
        <v>15601</v>
      </c>
      <c r="F2231" s="22" t="s">
        <v>5133</v>
      </c>
      <c r="G2231" s="22" t="s">
        <v>2</v>
      </c>
      <c r="H2231" s="22" t="s">
        <v>5134</v>
      </c>
      <c r="I2231" s="22" t="s">
        <v>12</v>
      </c>
      <c r="J2231" s="23" t="s">
        <v>6</v>
      </c>
      <c r="K2231" s="19"/>
    </row>
    <row r="2232" spans="1:11" s="13" customFormat="1">
      <c r="A2232" s="21"/>
      <c r="B2232" s="22"/>
      <c r="C2232" s="17" t="s">
        <v>5135</v>
      </c>
      <c r="D2232" s="17" t="s">
        <v>7</v>
      </c>
      <c r="E2232" s="18" t="s">
        <v>15602</v>
      </c>
      <c r="F2232" s="22"/>
      <c r="G2232" s="22"/>
      <c r="H2232" s="22"/>
      <c r="I2232" s="22"/>
      <c r="J2232" s="23"/>
      <c r="K2232" s="19"/>
    </row>
    <row r="2233" spans="1:11" s="13" customFormat="1">
      <c r="A2233" s="21"/>
      <c r="B2233" s="22"/>
      <c r="C2233" s="17" t="s">
        <v>5136</v>
      </c>
      <c r="D2233" s="17" t="s">
        <v>7</v>
      </c>
      <c r="E2233" s="18" t="s">
        <v>15603</v>
      </c>
      <c r="F2233" s="22"/>
      <c r="G2233" s="22"/>
      <c r="H2233" s="22"/>
      <c r="I2233" s="22"/>
      <c r="J2233" s="23"/>
      <c r="K2233" s="19"/>
    </row>
    <row r="2234" spans="1:11" s="13" customFormat="1">
      <c r="A2234" s="21"/>
      <c r="B2234" s="22"/>
      <c r="C2234" s="17" t="s">
        <v>5137</v>
      </c>
      <c r="D2234" s="17" t="s">
        <v>7</v>
      </c>
      <c r="E2234" s="18" t="s">
        <v>15604</v>
      </c>
      <c r="F2234" s="22"/>
      <c r="G2234" s="22"/>
      <c r="H2234" s="22"/>
      <c r="I2234" s="22"/>
      <c r="J2234" s="23"/>
      <c r="K2234" s="19"/>
    </row>
    <row r="2235" spans="1:11" s="13" customFormat="1">
      <c r="A2235" s="21">
        <v>1823</v>
      </c>
      <c r="B2235" s="22" t="s">
        <v>5138</v>
      </c>
      <c r="C2235" s="17" t="s">
        <v>5139</v>
      </c>
      <c r="D2235" s="17" t="s">
        <v>0</v>
      </c>
      <c r="E2235" s="18" t="s">
        <v>15605</v>
      </c>
      <c r="F2235" s="22" t="s">
        <v>5140</v>
      </c>
      <c r="G2235" s="22" t="s">
        <v>2</v>
      </c>
      <c r="H2235" s="22" t="s">
        <v>5141</v>
      </c>
      <c r="I2235" s="22" t="s">
        <v>5</v>
      </c>
      <c r="J2235" s="23" t="s">
        <v>6</v>
      </c>
      <c r="K2235" s="19"/>
    </row>
    <row r="2236" spans="1:11" s="13" customFormat="1">
      <c r="A2236" s="21"/>
      <c r="B2236" s="22"/>
      <c r="C2236" s="17" t="s">
        <v>5142</v>
      </c>
      <c r="D2236" s="17" t="s">
        <v>7</v>
      </c>
      <c r="E2236" s="18" t="s">
        <v>15606</v>
      </c>
      <c r="F2236" s="22"/>
      <c r="G2236" s="22"/>
      <c r="H2236" s="22"/>
      <c r="I2236" s="22"/>
      <c r="J2236" s="23"/>
      <c r="K2236" s="19"/>
    </row>
    <row r="2237" spans="1:11" s="13" customFormat="1">
      <c r="A2237" s="21">
        <v>1824</v>
      </c>
      <c r="B2237" s="22" t="s">
        <v>5143</v>
      </c>
      <c r="C2237" s="17" t="s">
        <v>5144</v>
      </c>
      <c r="D2237" s="17" t="s">
        <v>0</v>
      </c>
      <c r="E2237" s="18" t="s">
        <v>15607</v>
      </c>
      <c r="F2237" s="22" t="s">
        <v>5145</v>
      </c>
      <c r="G2237" s="22" t="s">
        <v>2</v>
      </c>
      <c r="H2237" s="22" t="s">
        <v>5146</v>
      </c>
      <c r="I2237" s="22" t="s">
        <v>5</v>
      </c>
      <c r="J2237" s="23" t="s">
        <v>10</v>
      </c>
      <c r="K2237" s="19"/>
    </row>
    <row r="2238" spans="1:11" s="13" customFormat="1">
      <c r="A2238" s="21"/>
      <c r="B2238" s="22"/>
      <c r="C2238" s="17" t="s">
        <v>5147</v>
      </c>
      <c r="D2238" s="17" t="s">
        <v>7</v>
      </c>
      <c r="E2238" s="18" t="s">
        <v>15608</v>
      </c>
      <c r="F2238" s="22"/>
      <c r="G2238" s="22"/>
      <c r="H2238" s="22"/>
      <c r="I2238" s="22"/>
      <c r="J2238" s="23"/>
      <c r="K2238" s="19"/>
    </row>
    <row r="2239" spans="1:11" s="13" customFormat="1">
      <c r="A2239" s="21">
        <v>1825</v>
      </c>
      <c r="B2239" s="22" t="s">
        <v>5148</v>
      </c>
      <c r="C2239" s="17" t="s">
        <v>5149</v>
      </c>
      <c r="D2239" s="17" t="s">
        <v>0</v>
      </c>
      <c r="E2239" s="18" t="s">
        <v>15609</v>
      </c>
      <c r="F2239" s="22" t="s">
        <v>5150</v>
      </c>
      <c r="G2239" s="22" t="s">
        <v>2</v>
      </c>
      <c r="H2239" s="22" t="s">
        <v>5151</v>
      </c>
      <c r="I2239" s="22" t="s">
        <v>12</v>
      </c>
      <c r="J2239" s="23" t="s">
        <v>6</v>
      </c>
      <c r="K2239" s="19"/>
    </row>
    <row r="2240" spans="1:11" s="13" customFormat="1">
      <c r="A2240" s="21"/>
      <c r="B2240" s="22"/>
      <c r="C2240" s="17" t="s">
        <v>5152</v>
      </c>
      <c r="D2240" s="17" t="s">
        <v>7</v>
      </c>
      <c r="E2240" s="18" t="s">
        <v>15610</v>
      </c>
      <c r="F2240" s="22"/>
      <c r="G2240" s="22"/>
      <c r="H2240" s="22"/>
      <c r="I2240" s="22"/>
      <c r="J2240" s="23"/>
      <c r="K2240" s="19"/>
    </row>
    <row r="2241" spans="1:11" s="13" customFormat="1">
      <c r="A2241" s="21"/>
      <c r="B2241" s="22"/>
      <c r="C2241" s="17" t="s">
        <v>5153</v>
      </c>
      <c r="D2241" s="17" t="s">
        <v>7</v>
      </c>
      <c r="E2241" s="18" t="s">
        <v>15611</v>
      </c>
      <c r="F2241" s="22"/>
      <c r="G2241" s="22"/>
      <c r="H2241" s="22"/>
      <c r="I2241" s="22"/>
      <c r="J2241" s="23"/>
      <c r="K2241" s="19"/>
    </row>
    <row r="2242" spans="1:11" s="13" customFormat="1">
      <c r="A2242" s="21"/>
      <c r="B2242" s="22"/>
      <c r="C2242" s="17" t="s">
        <v>5154</v>
      </c>
      <c r="D2242" s="17" t="s">
        <v>7</v>
      </c>
      <c r="E2242" s="18" t="s">
        <v>15612</v>
      </c>
      <c r="F2242" s="22"/>
      <c r="G2242" s="22"/>
      <c r="H2242" s="22"/>
      <c r="I2242" s="22"/>
      <c r="J2242" s="23"/>
      <c r="K2242" s="19"/>
    </row>
    <row r="2243" spans="1:11" s="13" customFormat="1">
      <c r="A2243" s="21">
        <v>1826</v>
      </c>
      <c r="B2243" s="22" t="s">
        <v>5155</v>
      </c>
      <c r="C2243" s="17" t="s">
        <v>1240</v>
      </c>
      <c r="D2243" s="17" t="s">
        <v>0</v>
      </c>
      <c r="E2243" s="18" t="s">
        <v>15613</v>
      </c>
      <c r="F2243" s="22" t="s">
        <v>5156</v>
      </c>
      <c r="G2243" s="22" t="s">
        <v>2</v>
      </c>
      <c r="H2243" s="22" t="s">
        <v>5157</v>
      </c>
      <c r="I2243" s="22" t="s">
        <v>3</v>
      </c>
      <c r="J2243" s="23" t="s">
        <v>6</v>
      </c>
      <c r="K2243" s="19"/>
    </row>
    <row r="2244" spans="1:11" s="13" customFormat="1">
      <c r="A2244" s="21"/>
      <c r="B2244" s="22"/>
      <c r="C2244" s="17" t="s">
        <v>5158</v>
      </c>
      <c r="D2244" s="17" t="s">
        <v>13</v>
      </c>
      <c r="E2244" s="18" t="s">
        <v>15614</v>
      </c>
      <c r="F2244" s="22"/>
      <c r="G2244" s="22"/>
      <c r="H2244" s="22"/>
      <c r="I2244" s="22"/>
      <c r="J2244" s="23"/>
      <c r="K2244" s="19"/>
    </row>
    <row r="2245" spans="1:11" s="13" customFormat="1">
      <c r="A2245" s="18">
        <v>1827</v>
      </c>
      <c r="B2245" s="17" t="s">
        <v>5159</v>
      </c>
      <c r="C2245" s="17" t="s">
        <v>5160</v>
      </c>
      <c r="D2245" s="17" t="s">
        <v>0</v>
      </c>
      <c r="E2245" s="18" t="s">
        <v>15615</v>
      </c>
      <c r="F2245" s="17" t="s">
        <v>1773</v>
      </c>
      <c r="G2245" s="17" t="s">
        <v>2</v>
      </c>
      <c r="H2245" s="17" t="s">
        <v>5161</v>
      </c>
      <c r="I2245" s="17" t="s">
        <v>3</v>
      </c>
      <c r="J2245" s="20" t="s">
        <v>6</v>
      </c>
      <c r="K2245" s="19"/>
    </row>
    <row r="2246" spans="1:11" s="13" customFormat="1">
      <c r="A2246" s="18">
        <v>1828</v>
      </c>
      <c r="B2246" s="17" t="s">
        <v>5162</v>
      </c>
      <c r="C2246" s="17" t="s">
        <v>5163</v>
      </c>
      <c r="D2246" s="17" t="s">
        <v>0</v>
      </c>
      <c r="E2246" s="18" t="s">
        <v>15616</v>
      </c>
      <c r="F2246" s="17" t="s">
        <v>5164</v>
      </c>
      <c r="G2246" s="17" t="s">
        <v>11</v>
      </c>
      <c r="H2246" s="17" t="s">
        <v>5165</v>
      </c>
      <c r="I2246" s="17" t="s">
        <v>3</v>
      </c>
      <c r="J2246" s="20" t="s">
        <v>6</v>
      </c>
      <c r="K2246" s="19"/>
    </row>
    <row r="2247" spans="1:11" s="13" customFormat="1" ht="27">
      <c r="A2247" s="18">
        <v>1829</v>
      </c>
      <c r="B2247" s="17" t="s">
        <v>5166</v>
      </c>
      <c r="C2247" s="17" t="s">
        <v>5167</v>
      </c>
      <c r="D2247" s="17" t="s">
        <v>0</v>
      </c>
      <c r="E2247" s="18" t="s">
        <v>15617</v>
      </c>
      <c r="F2247" s="17" t="s">
        <v>5168</v>
      </c>
      <c r="G2247" s="17" t="s">
        <v>11</v>
      </c>
      <c r="H2247" s="17" t="s">
        <v>5169</v>
      </c>
      <c r="I2247" s="17" t="s">
        <v>3</v>
      </c>
      <c r="J2247" s="20" t="s">
        <v>10</v>
      </c>
      <c r="K2247" s="19"/>
    </row>
    <row r="2248" spans="1:11" s="13" customFormat="1">
      <c r="A2248" s="21">
        <v>1830</v>
      </c>
      <c r="B2248" s="22" t="s">
        <v>5170</v>
      </c>
      <c r="C2248" s="17" t="s">
        <v>5171</v>
      </c>
      <c r="D2248" s="17" t="s">
        <v>0</v>
      </c>
      <c r="E2248" s="18" t="s">
        <v>15618</v>
      </c>
      <c r="F2248" s="22" t="s">
        <v>3318</v>
      </c>
      <c r="G2248" s="22" t="s">
        <v>2</v>
      </c>
      <c r="H2248" s="22" t="s">
        <v>5172</v>
      </c>
      <c r="I2248" s="22" t="s">
        <v>15</v>
      </c>
      <c r="J2248" s="23" t="s">
        <v>10</v>
      </c>
      <c r="K2248" s="19"/>
    </row>
    <row r="2249" spans="1:11" s="13" customFormat="1">
      <c r="A2249" s="21"/>
      <c r="B2249" s="22"/>
      <c r="C2249" s="17" t="s">
        <v>5173</v>
      </c>
      <c r="D2249" s="17" t="s">
        <v>7</v>
      </c>
      <c r="E2249" s="18" t="s">
        <v>15619</v>
      </c>
      <c r="F2249" s="22"/>
      <c r="G2249" s="22"/>
      <c r="H2249" s="22"/>
      <c r="I2249" s="22"/>
      <c r="J2249" s="23"/>
      <c r="K2249" s="19"/>
    </row>
    <row r="2250" spans="1:11" s="13" customFormat="1">
      <c r="A2250" s="21"/>
      <c r="B2250" s="22"/>
      <c r="C2250" s="17" t="s">
        <v>5174</v>
      </c>
      <c r="D2250" s="17" t="s">
        <v>7</v>
      </c>
      <c r="E2250" s="18" t="s">
        <v>15620</v>
      </c>
      <c r="F2250" s="22"/>
      <c r="G2250" s="22"/>
      <c r="H2250" s="22"/>
      <c r="I2250" s="22"/>
      <c r="J2250" s="23"/>
      <c r="K2250" s="19"/>
    </row>
    <row r="2251" spans="1:11" s="13" customFormat="1" ht="27">
      <c r="A2251" s="18">
        <v>1831</v>
      </c>
      <c r="B2251" s="17" t="s">
        <v>5175</v>
      </c>
      <c r="C2251" s="17" t="s">
        <v>5176</v>
      </c>
      <c r="D2251" s="17" t="s">
        <v>0</v>
      </c>
      <c r="E2251" s="18" t="s">
        <v>15621</v>
      </c>
      <c r="F2251" s="17" t="s">
        <v>5177</v>
      </c>
      <c r="G2251" s="17" t="s">
        <v>2</v>
      </c>
      <c r="H2251" s="17" t="s">
        <v>5178</v>
      </c>
      <c r="I2251" s="17" t="s">
        <v>3</v>
      </c>
      <c r="J2251" s="20" t="s">
        <v>10</v>
      </c>
      <c r="K2251" s="19"/>
    </row>
    <row r="2252" spans="1:11" s="13" customFormat="1">
      <c r="A2252" s="21">
        <v>1832</v>
      </c>
      <c r="B2252" s="22" t="s">
        <v>5179</v>
      </c>
      <c r="C2252" s="17" t="s">
        <v>5180</v>
      </c>
      <c r="D2252" s="17" t="s">
        <v>0</v>
      </c>
      <c r="E2252" s="18" t="s">
        <v>15622</v>
      </c>
      <c r="F2252" s="22" t="s">
        <v>5181</v>
      </c>
      <c r="G2252" s="22" t="s">
        <v>2</v>
      </c>
      <c r="H2252" s="22" t="s">
        <v>5182</v>
      </c>
      <c r="I2252" s="22" t="s">
        <v>15</v>
      </c>
      <c r="J2252" s="23" t="s">
        <v>6</v>
      </c>
      <c r="K2252" s="19"/>
    </row>
    <row r="2253" spans="1:11" s="13" customFormat="1">
      <c r="A2253" s="21"/>
      <c r="B2253" s="22"/>
      <c r="C2253" s="17" t="s">
        <v>8</v>
      </c>
      <c r="D2253" s="17" t="s">
        <v>7</v>
      </c>
      <c r="E2253" s="18" t="s">
        <v>15623</v>
      </c>
      <c r="F2253" s="22"/>
      <c r="G2253" s="22"/>
      <c r="H2253" s="22"/>
      <c r="I2253" s="22"/>
      <c r="J2253" s="23"/>
      <c r="K2253" s="19"/>
    </row>
    <row r="2254" spans="1:11" s="13" customFormat="1">
      <c r="A2254" s="21"/>
      <c r="B2254" s="22"/>
      <c r="C2254" s="17" t="s">
        <v>5183</v>
      </c>
      <c r="D2254" s="17" t="s">
        <v>7</v>
      </c>
      <c r="E2254" s="18" t="s">
        <v>15624</v>
      </c>
      <c r="F2254" s="22"/>
      <c r="G2254" s="22"/>
      <c r="H2254" s="22"/>
      <c r="I2254" s="22"/>
      <c r="J2254" s="23"/>
      <c r="K2254" s="19"/>
    </row>
    <row r="2255" spans="1:11" s="13" customFormat="1">
      <c r="A2255" s="18">
        <v>1833</v>
      </c>
      <c r="B2255" s="17" t="s">
        <v>5184</v>
      </c>
      <c r="C2255" s="17" t="s">
        <v>5185</v>
      </c>
      <c r="D2255" s="17" t="s">
        <v>0</v>
      </c>
      <c r="E2255" s="18" t="s">
        <v>15625</v>
      </c>
      <c r="F2255" s="17" t="s">
        <v>4321</v>
      </c>
      <c r="G2255" s="17" t="s">
        <v>2</v>
      </c>
      <c r="H2255" s="17" t="s">
        <v>5186</v>
      </c>
      <c r="I2255" s="17" t="s">
        <v>3</v>
      </c>
      <c r="J2255" s="20" t="s">
        <v>6</v>
      </c>
      <c r="K2255" s="19"/>
    </row>
    <row r="2256" spans="1:11" s="13" customFormat="1" ht="27">
      <c r="A2256" s="18">
        <v>1834</v>
      </c>
      <c r="B2256" s="17" t="s">
        <v>5187</v>
      </c>
      <c r="C2256" s="17" t="s">
        <v>5188</v>
      </c>
      <c r="D2256" s="17" t="s">
        <v>0</v>
      </c>
      <c r="E2256" s="18" t="s">
        <v>15626</v>
      </c>
      <c r="F2256" s="17" t="s">
        <v>4526</v>
      </c>
      <c r="G2256" s="17" t="s">
        <v>11</v>
      </c>
      <c r="H2256" s="17" t="s">
        <v>5189</v>
      </c>
      <c r="I2256" s="17" t="s">
        <v>3</v>
      </c>
      <c r="J2256" s="20" t="s">
        <v>10</v>
      </c>
      <c r="K2256" s="19"/>
    </row>
    <row r="2257" spans="1:11" s="13" customFormat="1">
      <c r="A2257" s="21">
        <v>1835</v>
      </c>
      <c r="B2257" s="22" t="s">
        <v>5190</v>
      </c>
      <c r="C2257" s="17" t="s">
        <v>5191</v>
      </c>
      <c r="D2257" s="17" t="s">
        <v>0</v>
      </c>
      <c r="E2257" s="18" t="s">
        <v>15627</v>
      </c>
      <c r="F2257" s="22" t="s">
        <v>4068</v>
      </c>
      <c r="G2257" s="22" t="s">
        <v>2</v>
      </c>
      <c r="H2257" s="22" t="s">
        <v>5192</v>
      </c>
      <c r="I2257" s="22" t="s">
        <v>5</v>
      </c>
      <c r="J2257" s="23" t="s">
        <v>6</v>
      </c>
      <c r="K2257" s="19"/>
    </row>
    <row r="2258" spans="1:11" s="13" customFormat="1">
      <c r="A2258" s="21"/>
      <c r="B2258" s="22"/>
      <c r="C2258" s="17" t="s">
        <v>5193</v>
      </c>
      <c r="D2258" s="17" t="s">
        <v>7</v>
      </c>
      <c r="E2258" s="18" t="s">
        <v>15628</v>
      </c>
      <c r="F2258" s="22"/>
      <c r="G2258" s="22"/>
      <c r="H2258" s="22"/>
      <c r="I2258" s="22"/>
      <c r="J2258" s="23"/>
      <c r="K2258" s="19"/>
    </row>
    <row r="2259" spans="1:11" s="13" customFormat="1" ht="27">
      <c r="A2259" s="18">
        <v>1836</v>
      </c>
      <c r="B2259" s="17" t="s">
        <v>5194</v>
      </c>
      <c r="C2259" s="17" t="s">
        <v>5195</v>
      </c>
      <c r="D2259" s="17" t="s">
        <v>0</v>
      </c>
      <c r="E2259" s="18" t="s">
        <v>15629</v>
      </c>
      <c r="F2259" s="17" t="s">
        <v>5196</v>
      </c>
      <c r="G2259" s="17" t="s">
        <v>2</v>
      </c>
      <c r="H2259" s="17" t="s">
        <v>5197</v>
      </c>
      <c r="I2259" s="17" t="s">
        <v>3</v>
      </c>
      <c r="J2259" s="20" t="s">
        <v>10</v>
      </c>
      <c r="K2259" s="19"/>
    </row>
    <row r="2260" spans="1:11" s="13" customFormat="1">
      <c r="A2260" s="21">
        <v>1837</v>
      </c>
      <c r="B2260" s="22" t="s">
        <v>5198</v>
      </c>
      <c r="C2260" s="17" t="s">
        <v>5199</v>
      </c>
      <c r="D2260" s="17" t="s">
        <v>0</v>
      </c>
      <c r="E2260" s="18" t="s">
        <v>15630</v>
      </c>
      <c r="F2260" s="22" t="s">
        <v>5200</v>
      </c>
      <c r="G2260" s="22" t="s">
        <v>2</v>
      </c>
      <c r="H2260" s="22" t="s">
        <v>5201</v>
      </c>
      <c r="I2260" s="22" t="s">
        <v>5</v>
      </c>
      <c r="J2260" s="23" t="s">
        <v>10</v>
      </c>
      <c r="K2260" s="19"/>
    </row>
    <row r="2261" spans="1:11" s="13" customFormat="1">
      <c r="A2261" s="21"/>
      <c r="B2261" s="22"/>
      <c r="C2261" s="17" t="s">
        <v>5202</v>
      </c>
      <c r="D2261" s="17" t="s">
        <v>7</v>
      </c>
      <c r="E2261" s="18" t="s">
        <v>15631</v>
      </c>
      <c r="F2261" s="22"/>
      <c r="G2261" s="22"/>
      <c r="H2261" s="22"/>
      <c r="I2261" s="22"/>
      <c r="J2261" s="23"/>
      <c r="K2261" s="19"/>
    </row>
    <row r="2262" spans="1:11" s="13" customFormat="1">
      <c r="A2262" s="18">
        <v>1838</v>
      </c>
      <c r="B2262" s="17" t="s">
        <v>5203</v>
      </c>
      <c r="C2262" s="17" t="s">
        <v>5204</v>
      </c>
      <c r="D2262" s="17" t="s">
        <v>0</v>
      </c>
      <c r="E2262" s="18" t="s">
        <v>15632</v>
      </c>
      <c r="F2262" s="17" t="s">
        <v>5205</v>
      </c>
      <c r="G2262" s="17" t="s">
        <v>2</v>
      </c>
      <c r="H2262" s="17" t="s">
        <v>5206</v>
      </c>
      <c r="I2262" s="17" t="s">
        <v>3</v>
      </c>
      <c r="J2262" s="20" t="s">
        <v>6</v>
      </c>
      <c r="K2262" s="19"/>
    </row>
    <row r="2263" spans="1:11" s="13" customFormat="1" ht="27">
      <c r="A2263" s="18">
        <v>1839</v>
      </c>
      <c r="B2263" s="17" t="s">
        <v>5207</v>
      </c>
      <c r="C2263" s="17" t="s">
        <v>5208</v>
      </c>
      <c r="D2263" s="17" t="s">
        <v>0</v>
      </c>
      <c r="E2263" s="18" t="s">
        <v>15633</v>
      </c>
      <c r="F2263" s="17" t="s">
        <v>5209</v>
      </c>
      <c r="G2263" s="17" t="s">
        <v>2</v>
      </c>
      <c r="H2263" s="17" t="s">
        <v>5210</v>
      </c>
      <c r="I2263" s="17" t="s">
        <v>3</v>
      </c>
      <c r="J2263" s="20" t="s">
        <v>10</v>
      </c>
      <c r="K2263" s="19"/>
    </row>
    <row r="2264" spans="1:11" s="13" customFormat="1">
      <c r="A2264" s="21">
        <v>1840</v>
      </c>
      <c r="B2264" s="22" t="s">
        <v>5211</v>
      </c>
      <c r="C2264" s="17" t="s">
        <v>5212</v>
      </c>
      <c r="D2264" s="17" t="s">
        <v>0</v>
      </c>
      <c r="E2264" s="18" t="s">
        <v>15634</v>
      </c>
      <c r="F2264" s="22" t="s">
        <v>5213</v>
      </c>
      <c r="G2264" s="22" t="s">
        <v>2</v>
      </c>
      <c r="H2264" s="22" t="s">
        <v>5214</v>
      </c>
      <c r="I2264" s="22" t="s">
        <v>15</v>
      </c>
      <c r="J2264" s="23" t="s">
        <v>10</v>
      </c>
      <c r="K2264" s="19"/>
    </row>
    <row r="2265" spans="1:11" s="13" customFormat="1">
      <c r="A2265" s="21"/>
      <c r="B2265" s="22"/>
      <c r="C2265" s="17" t="s">
        <v>5215</v>
      </c>
      <c r="D2265" s="17" t="s">
        <v>7</v>
      </c>
      <c r="E2265" s="18" t="s">
        <v>15635</v>
      </c>
      <c r="F2265" s="22"/>
      <c r="G2265" s="22"/>
      <c r="H2265" s="22"/>
      <c r="I2265" s="22"/>
      <c r="J2265" s="23"/>
      <c r="K2265" s="19"/>
    </row>
    <row r="2266" spans="1:11" s="13" customFormat="1">
      <c r="A2266" s="21"/>
      <c r="B2266" s="22"/>
      <c r="C2266" s="17" t="s">
        <v>5216</v>
      </c>
      <c r="D2266" s="17" t="s">
        <v>7</v>
      </c>
      <c r="E2266" s="18" t="s">
        <v>15636</v>
      </c>
      <c r="F2266" s="22"/>
      <c r="G2266" s="22"/>
      <c r="H2266" s="22"/>
      <c r="I2266" s="22"/>
      <c r="J2266" s="23"/>
      <c r="K2266" s="19"/>
    </row>
    <row r="2267" spans="1:11" s="13" customFormat="1">
      <c r="A2267" s="21"/>
      <c r="B2267" s="22"/>
      <c r="C2267" s="17" t="s">
        <v>5217</v>
      </c>
      <c r="D2267" s="17" t="s">
        <v>13</v>
      </c>
      <c r="E2267" s="18" t="s">
        <v>15637</v>
      </c>
      <c r="F2267" s="22"/>
      <c r="G2267" s="22"/>
      <c r="H2267" s="22"/>
      <c r="I2267" s="22"/>
      <c r="J2267" s="23"/>
      <c r="K2267" s="19"/>
    </row>
    <row r="2268" spans="1:11" s="13" customFormat="1" ht="27">
      <c r="A2268" s="18">
        <v>1841</v>
      </c>
      <c r="B2268" s="17" t="s">
        <v>5218</v>
      </c>
      <c r="C2268" s="17" t="s">
        <v>5219</v>
      </c>
      <c r="D2268" s="17" t="s">
        <v>0</v>
      </c>
      <c r="E2268" s="18" t="s">
        <v>15638</v>
      </c>
      <c r="F2268" s="17" t="s">
        <v>5220</v>
      </c>
      <c r="G2268" s="17" t="s">
        <v>11</v>
      </c>
      <c r="H2268" s="17" t="s">
        <v>5221</v>
      </c>
      <c r="I2268" s="17" t="s">
        <v>3</v>
      </c>
      <c r="J2268" s="20" t="s">
        <v>10</v>
      </c>
      <c r="K2268" s="19"/>
    </row>
    <row r="2269" spans="1:11" s="13" customFormat="1" ht="27">
      <c r="A2269" s="18">
        <v>1842</v>
      </c>
      <c r="B2269" s="17" t="s">
        <v>5222</v>
      </c>
      <c r="C2269" s="17" t="s">
        <v>5223</v>
      </c>
      <c r="D2269" s="17" t="s">
        <v>0</v>
      </c>
      <c r="E2269" s="18" t="s">
        <v>15639</v>
      </c>
      <c r="F2269" s="17" t="s">
        <v>5224</v>
      </c>
      <c r="G2269" s="17" t="s">
        <v>2</v>
      </c>
      <c r="H2269" s="17" t="s">
        <v>5225</v>
      </c>
      <c r="I2269" s="17" t="s">
        <v>3</v>
      </c>
      <c r="J2269" s="20" t="s">
        <v>10</v>
      </c>
      <c r="K2269" s="19"/>
    </row>
    <row r="2270" spans="1:11" s="13" customFormat="1">
      <c r="A2270" s="21">
        <v>1843</v>
      </c>
      <c r="B2270" s="22" t="s">
        <v>5226</v>
      </c>
      <c r="C2270" s="17" t="s">
        <v>5227</v>
      </c>
      <c r="D2270" s="17" t="s">
        <v>0</v>
      </c>
      <c r="E2270" s="18" t="s">
        <v>15640</v>
      </c>
      <c r="F2270" s="22" t="s">
        <v>5228</v>
      </c>
      <c r="G2270" s="22" t="s">
        <v>2</v>
      </c>
      <c r="H2270" s="22" t="s">
        <v>5229</v>
      </c>
      <c r="I2270" s="22" t="s">
        <v>5</v>
      </c>
      <c r="J2270" s="23" t="s">
        <v>6</v>
      </c>
      <c r="K2270" s="19"/>
    </row>
    <row r="2271" spans="1:11" s="13" customFormat="1">
      <c r="A2271" s="21"/>
      <c r="B2271" s="22"/>
      <c r="C2271" s="17" t="s">
        <v>5230</v>
      </c>
      <c r="D2271" s="17" t="s">
        <v>7</v>
      </c>
      <c r="E2271" s="18" t="s">
        <v>15641</v>
      </c>
      <c r="F2271" s="22"/>
      <c r="G2271" s="22"/>
      <c r="H2271" s="22"/>
      <c r="I2271" s="22"/>
      <c r="J2271" s="23"/>
      <c r="K2271" s="19"/>
    </row>
    <row r="2272" spans="1:11" s="13" customFormat="1">
      <c r="A2272" s="21">
        <v>1844</v>
      </c>
      <c r="B2272" s="22" t="s">
        <v>5231</v>
      </c>
      <c r="C2272" s="17" t="s">
        <v>5232</v>
      </c>
      <c r="D2272" s="17" t="s">
        <v>0</v>
      </c>
      <c r="E2272" s="18" t="s">
        <v>15642</v>
      </c>
      <c r="F2272" s="22" t="s">
        <v>5233</v>
      </c>
      <c r="G2272" s="22" t="s">
        <v>2</v>
      </c>
      <c r="H2272" s="22" t="s">
        <v>5234</v>
      </c>
      <c r="I2272" s="22" t="s">
        <v>5</v>
      </c>
      <c r="J2272" s="23" t="s">
        <v>6</v>
      </c>
      <c r="K2272" s="19"/>
    </row>
    <row r="2273" spans="1:11" s="13" customFormat="1">
      <c r="A2273" s="21"/>
      <c r="B2273" s="22"/>
      <c r="C2273" s="17" t="s">
        <v>5235</v>
      </c>
      <c r="D2273" s="17" t="s">
        <v>7</v>
      </c>
      <c r="E2273" s="18" t="s">
        <v>15643</v>
      </c>
      <c r="F2273" s="22"/>
      <c r="G2273" s="22"/>
      <c r="H2273" s="22"/>
      <c r="I2273" s="22"/>
      <c r="J2273" s="23"/>
      <c r="K2273" s="19"/>
    </row>
    <row r="2274" spans="1:11" s="13" customFormat="1">
      <c r="A2274" s="21">
        <v>1845</v>
      </c>
      <c r="B2274" s="22" t="s">
        <v>5236</v>
      </c>
      <c r="C2274" s="17" t="s">
        <v>5237</v>
      </c>
      <c r="D2274" s="17" t="s">
        <v>0</v>
      </c>
      <c r="E2274" s="18" t="s">
        <v>15644</v>
      </c>
      <c r="F2274" s="22" t="s">
        <v>5238</v>
      </c>
      <c r="G2274" s="22" t="s">
        <v>2</v>
      </c>
      <c r="H2274" s="22" t="s">
        <v>5239</v>
      </c>
      <c r="I2274" s="22" t="s">
        <v>3</v>
      </c>
      <c r="J2274" s="23" t="s">
        <v>6</v>
      </c>
      <c r="K2274" s="19"/>
    </row>
    <row r="2275" spans="1:11" s="13" customFormat="1">
      <c r="A2275" s="21"/>
      <c r="B2275" s="22"/>
      <c r="C2275" s="17" t="s">
        <v>5240</v>
      </c>
      <c r="D2275" s="17" t="s">
        <v>13</v>
      </c>
      <c r="E2275" s="18" t="s">
        <v>15645</v>
      </c>
      <c r="F2275" s="22"/>
      <c r="G2275" s="22"/>
      <c r="H2275" s="22"/>
      <c r="I2275" s="22"/>
      <c r="J2275" s="23"/>
      <c r="K2275" s="19"/>
    </row>
    <row r="2276" spans="1:11" s="13" customFormat="1">
      <c r="A2276" s="21">
        <v>1846</v>
      </c>
      <c r="B2276" s="22" t="s">
        <v>5241</v>
      </c>
      <c r="C2276" s="17" t="s">
        <v>5242</v>
      </c>
      <c r="D2276" s="17" t="s">
        <v>0</v>
      </c>
      <c r="E2276" s="18" t="s">
        <v>15646</v>
      </c>
      <c r="F2276" s="22" t="s">
        <v>3515</v>
      </c>
      <c r="G2276" s="22" t="s">
        <v>2</v>
      </c>
      <c r="H2276" s="22" t="s">
        <v>5243</v>
      </c>
      <c r="I2276" s="22" t="s">
        <v>5</v>
      </c>
      <c r="J2276" s="23" t="s">
        <v>6</v>
      </c>
      <c r="K2276" s="19"/>
    </row>
    <row r="2277" spans="1:11" s="13" customFormat="1">
      <c r="A2277" s="21"/>
      <c r="B2277" s="22"/>
      <c r="C2277" s="17" t="s">
        <v>5244</v>
      </c>
      <c r="D2277" s="17" t="s">
        <v>7</v>
      </c>
      <c r="E2277" s="18" t="s">
        <v>15647</v>
      </c>
      <c r="F2277" s="22"/>
      <c r="G2277" s="22"/>
      <c r="H2277" s="22"/>
      <c r="I2277" s="22"/>
      <c r="J2277" s="23"/>
      <c r="K2277" s="19"/>
    </row>
    <row r="2278" spans="1:11" s="13" customFormat="1">
      <c r="A2278" s="18">
        <v>1847</v>
      </c>
      <c r="B2278" s="17" t="s">
        <v>5245</v>
      </c>
      <c r="C2278" s="17" t="s">
        <v>5246</v>
      </c>
      <c r="D2278" s="17" t="s">
        <v>0</v>
      </c>
      <c r="E2278" s="18" t="s">
        <v>15648</v>
      </c>
      <c r="F2278" s="17" t="s">
        <v>5247</v>
      </c>
      <c r="G2278" s="17" t="s">
        <v>2</v>
      </c>
      <c r="H2278" s="17" t="s">
        <v>5248</v>
      </c>
      <c r="I2278" s="17" t="s">
        <v>3</v>
      </c>
      <c r="J2278" s="20" t="s">
        <v>6</v>
      </c>
      <c r="K2278" s="19"/>
    </row>
    <row r="2279" spans="1:11" s="13" customFormat="1">
      <c r="A2279" s="18">
        <v>1848</v>
      </c>
      <c r="B2279" s="17" t="s">
        <v>5249</v>
      </c>
      <c r="C2279" s="17" t="s">
        <v>5250</v>
      </c>
      <c r="D2279" s="17" t="s">
        <v>0</v>
      </c>
      <c r="E2279" s="18" t="s">
        <v>15649</v>
      </c>
      <c r="F2279" s="17" t="s">
        <v>5251</v>
      </c>
      <c r="G2279" s="17" t="s">
        <v>2</v>
      </c>
      <c r="H2279" s="17" t="s">
        <v>5252</v>
      </c>
      <c r="I2279" s="17" t="s">
        <v>3</v>
      </c>
      <c r="J2279" s="20" t="s">
        <v>6</v>
      </c>
      <c r="K2279" s="19"/>
    </row>
    <row r="2280" spans="1:11" s="13" customFormat="1">
      <c r="A2280" s="18">
        <v>1849</v>
      </c>
      <c r="B2280" s="17" t="s">
        <v>5253</v>
      </c>
      <c r="C2280" s="17" t="s">
        <v>5254</v>
      </c>
      <c r="D2280" s="17" t="s">
        <v>0</v>
      </c>
      <c r="E2280" s="18" t="s">
        <v>15650</v>
      </c>
      <c r="F2280" s="17" t="s">
        <v>5255</v>
      </c>
      <c r="G2280" s="17" t="s">
        <v>2</v>
      </c>
      <c r="H2280" s="17" t="s">
        <v>5256</v>
      </c>
      <c r="I2280" s="17" t="s">
        <v>3</v>
      </c>
      <c r="J2280" s="20" t="s">
        <v>6</v>
      </c>
      <c r="K2280" s="19"/>
    </row>
    <row r="2281" spans="1:11" s="13" customFormat="1">
      <c r="A2281" s="21">
        <v>1850</v>
      </c>
      <c r="B2281" s="22" t="s">
        <v>5257</v>
      </c>
      <c r="C2281" s="17" t="s">
        <v>5258</v>
      </c>
      <c r="D2281" s="17" t="s">
        <v>0</v>
      </c>
      <c r="E2281" s="18" t="s">
        <v>15651</v>
      </c>
      <c r="F2281" s="22" t="s">
        <v>5259</v>
      </c>
      <c r="G2281" s="22" t="s">
        <v>2</v>
      </c>
      <c r="H2281" s="22" t="s">
        <v>5260</v>
      </c>
      <c r="I2281" s="22" t="s">
        <v>15</v>
      </c>
      <c r="J2281" s="23" t="s">
        <v>6</v>
      </c>
      <c r="K2281" s="19"/>
    </row>
    <row r="2282" spans="1:11" s="13" customFormat="1">
      <c r="A2282" s="21"/>
      <c r="B2282" s="22"/>
      <c r="C2282" s="17" t="s">
        <v>5261</v>
      </c>
      <c r="D2282" s="17" t="s">
        <v>7</v>
      </c>
      <c r="E2282" s="18" t="s">
        <v>15652</v>
      </c>
      <c r="F2282" s="22"/>
      <c r="G2282" s="22"/>
      <c r="H2282" s="22"/>
      <c r="I2282" s="22"/>
      <c r="J2282" s="23"/>
      <c r="K2282" s="19"/>
    </row>
    <row r="2283" spans="1:11" s="13" customFormat="1">
      <c r="A2283" s="21"/>
      <c r="B2283" s="22"/>
      <c r="C2283" s="17" t="s">
        <v>5262</v>
      </c>
      <c r="D2283" s="17" t="s">
        <v>7</v>
      </c>
      <c r="E2283" s="18" t="s">
        <v>15653</v>
      </c>
      <c r="F2283" s="22"/>
      <c r="G2283" s="22"/>
      <c r="H2283" s="22"/>
      <c r="I2283" s="22"/>
      <c r="J2283" s="23"/>
      <c r="K2283" s="19"/>
    </row>
    <row r="2284" spans="1:11" s="13" customFormat="1">
      <c r="A2284" s="18">
        <v>1851</v>
      </c>
      <c r="B2284" s="17" t="s">
        <v>5263</v>
      </c>
      <c r="C2284" s="17" t="s">
        <v>5264</v>
      </c>
      <c r="D2284" s="17" t="s">
        <v>0</v>
      </c>
      <c r="E2284" s="18" t="s">
        <v>15654</v>
      </c>
      <c r="F2284" s="17" t="s">
        <v>5265</v>
      </c>
      <c r="G2284" s="17" t="s">
        <v>2</v>
      </c>
      <c r="H2284" s="17" t="s">
        <v>5266</v>
      </c>
      <c r="I2284" s="17" t="s">
        <v>3</v>
      </c>
      <c r="J2284" s="20" t="s">
        <v>6</v>
      </c>
      <c r="K2284" s="19"/>
    </row>
    <row r="2285" spans="1:11" s="13" customFormat="1">
      <c r="A2285" s="21">
        <v>1852</v>
      </c>
      <c r="B2285" s="22" t="s">
        <v>5267</v>
      </c>
      <c r="C2285" s="17" t="s">
        <v>3823</v>
      </c>
      <c r="D2285" s="17" t="s">
        <v>0</v>
      </c>
      <c r="E2285" s="18" t="s">
        <v>15655</v>
      </c>
      <c r="F2285" s="22" t="s">
        <v>5268</v>
      </c>
      <c r="G2285" s="22" t="s">
        <v>11</v>
      </c>
      <c r="H2285" s="22" t="s">
        <v>5269</v>
      </c>
      <c r="I2285" s="22" t="s">
        <v>5</v>
      </c>
      <c r="J2285" s="23" t="s">
        <v>6</v>
      </c>
      <c r="K2285" s="19"/>
    </row>
    <row r="2286" spans="1:11" s="13" customFormat="1">
      <c r="A2286" s="21"/>
      <c r="B2286" s="22"/>
      <c r="C2286" s="17" t="s">
        <v>5270</v>
      </c>
      <c r="D2286" s="17" t="s">
        <v>7</v>
      </c>
      <c r="E2286" s="18" t="s">
        <v>15656</v>
      </c>
      <c r="F2286" s="22"/>
      <c r="G2286" s="22"/>
      <c r="H2286" s="22"/>
      <c r="I2286" s="22"/>
      <c r="J2286" s="23"/>
      <c r="K2286" s="19"/>
    </row>
    <row r="2287" spans="1:11" s="13" customFormat="1">
      <c r="A2287" s="21"/>
      <c r="B2287" s="22"/>
      <c r="C2287" s="17" t="s">
        <v>5271</v>
      </c>
      <c r="D2287" s="17" t="s">
        <v>13</v>
      </c>
      <c r="E2287" s="18" t="s">
        <v>15657</v>
      </c>
      <c r="F2287" s="22"/>
      <c r="G2287" s="22"/>
      <c r="H2287" s="22"/>
      <c r="I2287" s="22"/>
      <c r="J2287" s="23"/>
      <c r="K2287" s="19"/>
    </row>
    <row r="2288" spans="1:11" s="13" customFormat="1">
      <c r="A2288" s="21"/>
      <c r="B2288" s="22"/>
      <c r="C2288" s="17" t="s">
        <v>5272</v>
      </c>
      <c r="D2288" s="17" t="s">
        <v>13</v>
      </c>
      <c r="E2288" s="18" t="s">
        <v>15658</v>
      </c>
      <c r="F2288" s="22"/>
      <c r="G2288" s="22"/>
      <c r="H2288" s="22"/>
      <c r="I2288" s="22"/>
      <c r="J2288" s="23"/>
      <c r="K2288" s="19"/>
    </row>
    <row r="2289" spans="1:11" s="13" customFormat="1">
      <c r="A2289" s="18">
        <v>1853</v>
      </c>
      <c r="B2289" s="17" t="s">
        <v>5273</v>
      </c>
      <c r="C2289" s="17" t="s">
        <v>5274</v>
      </c>
      <c r="D2289" s="17" t="s">
        <v>0</v>
      </c>
      <c r="E2289" s="18" t="s">
        <v>15659</v>
      </c>
      <c r="F2289" s="17" t="s">
        <v>5275</v>
      </c>
      <c r="G2289" s="17" t="s">
        <v>2</v>
      </c>
      <c r="H2289" s="17" t="s">
        <v>5276</v>
      </c>
      <c r="I2289" s="17" t="s">
        <v>3</v>
      </c>
      <c r="J2289" s="20" t="s">
        <v>6</v>
      </c>
      <c r="K2289" s="19"/>
    </row>
    <row r="2290" spans="1:11" s="13" customFormat="1" ht="27">
      <c r="A2290" s="18">
        <v>1854</v>
      </c>
      <c r="B2290" s="17" t="s">
        <v>5277</v>
      </c>
      <c r="C2290" s="17" t="s">
        <v>5278</v>
      </c>
      <c r="D2290" s="17" t="s">
        <v>0</v>
      </c>
      <c r="E2290" s="18" t="s">
        <v>15660</v>
      </c>
      <c r="F2290" s="17" t="s">
        <v>5279</v>
      </c>
      <c r="G2290" s="17" t="s">
        <v>11</v>
      </c>
      <c r="H2290" s="17" t="s">
        <v>5280</v>
      </c>
      <c r="I2290" s="17" t="s">
        <v>3</v>
      </c>
      <c r="J2290" s="20" t="s">
        <v>10</v>
      </c>
      <c r="K2290" s="19"/>
    </row>
    <row r="2291" spans="1:11" s="13" customFormat="1">
      <c r="A2291" s="21">
        <v>1855</v>
      </c>
      <c r="B2291" s="22" t="s">
        <v>5281</v>
      </c>
      <c r="C2291" s="17" t="s">
        <v>5282</v>
      </c>
      <c r="D2291" s="17" t="s">
        <v>0</v>
      </c>
      <c r="E2291" s="18" t="s">
        <v>15661</v>
      </c>
      <c r="F2291" s="22" t="s">
        <v>5283</v>
      </c>
      <c r="G2291" s="22" t="s">
        <v>2</v>
      </c>
      <c r="H2291" s="22" t="s">
        <v>5284</v>
      </c>
      <c r="I2291" s="22" t="s">
        <v>5</v>
      </c>
      <c r="J2291" s="23" t="s">
        <v>10</v>
      </c>
      <c r="K2291" s="19"/>
    </row>
    <row r="2292" spans="1:11" s="13" customFormat="1">
      <c r="A2292" s="21"/>
      <c r="B2292" s="22"/>
      <c r="C2292" s="17" t="s">
        <v>5285</v>
      </c>
      <c r="D2292" s="17" t="s">
        <v>7</v>
      </c>
      <c r="E2292" s="18" t="s">
        <v>15662</v>
      </c>
      <c r="F2292" s="22"/>
      <c r="G2292" s="22"/>
      <c r="H2292" s="22"/>
      <c r="I2292" s="22"/>
      <c r="J2292" s="23"/>
      <c r="K2292" s="19"/>
    </row>
    <row r="2293" spans="1:11" s="13" customFormat="1" ht="27">
      <c r="A2293" s="18">
        <v>1856</v>
      </c>
      <c r="B2293" s="17" t="s">
        <v>5286</v>
      </c>
      <c r="C2293" s="17" t="s">
        <v>5287</v>
      </c>
      <c r="D2293" s="17" t="s">
        <v>0</v>
      </c>
      <c r="E2293" s="18" t="s">
        <v>15663</v>
      </c>
      <c r="F2293" s="17" t="s">
        <v>5288</v>
      </c>
      <c r="G2293" s="17" t="s">
        <v>2</v>
      </c>
      <c r="H2293" s="17" t="s">
        <v>5289</v>
      </c>
      <c r="I2293" s="17" t="s">
        <v>3</v>
      </c>
      <c r="J2293" s="20" t="s">
        <v>10</v>
      </c>
      <c r="K2293" s="19"/>
    </row>
    <row r="2294" spans="1:11" s="13" customFormat="1">
      <c r="A2294" s="18">
        <v>1857</v>
      </c>
      <c r="B2294" s="17" t="s">
        <v>5290</v>
      </c>
      <c r="C2294" s="17" t="s">
        <v>5291</v>
      </c>
      <c r="D2294" s="17" t="s">
        <v>0</v>
      </c>
      <c r="E2294" s="18" t="s">
        <v>15664</v>
      </c>
      <c r="F2294" s="17" t="s">
        <v>5292</v>
      </c>
      <c r="G2294" s="17" t="s">
        <v>2</v>
      </c>
      <c r="H2294" s="17" t="s">
        <v>5293</v>
      </c>
      <c r="I2294" s="17" t="s">
        <v>3</v>
      </c>
      <c r="J2294" s="20" t="s">
        <v>6</v>
      </c>
      <c r="K2294" s="19"/>
    </row>
    <row r="2295" spans="1:11" s="13" customFormat="1" ht="27">
      <c r="A2295" s="18">
        <v>1858</v>
      </c>
      <c r="B2295" s="17" t="s">
        <v>5294</v>
      </c>
      <c r="C2295" s="17" t="s">
        <v>5295</v>
      </c>
      <c r="D2295" s="17" t="s">
        <v>0</v>
      </c>
      <c r="E2295" s="18" t="s">
        <v>15665</v>
      </c>
      <c r="F2295" s="17" t="s">
        <v>5296</v>
      </c>
      <c r="G2295" s="17" t="s">
        <v>2</v>
      </c>
      <c r="H2295" s="17" t="s">
        <v>5297</v>
      </c>
      <c r="I2295" s="17" t="s">
        <v>3</v>
      </c>
      <c r="J2295" s="20" t="s">
        <v>10</v>
      </c>
      <c r="K2295" s="19"/>
    </row>
    <row r="2296" spans="1:11" s="13" customFormat="1">
      <c r="A2296" s="21">
        <v>1859</v>
      </c>
      <c r="B2296" s="22" t="s">
        <v>5298</v>
      </c>
      <c r="C2296" s="17" t="s">
        <v>5299</v>
      </c>
      <c r="D2296" s="17" t="s">
        <v>0</v>
      </c>
      <c r="E2296" s="18" t="s">
        <v>15666</v>
      </c>
      <c r="F2296" s="22" t="s">
        <v>5300</v>
      </c>
      <c r="G2296" s="22" t="s">
        <v>2</v>
      </c>
      <c r="H2296" s="22" t="s">
        <v>5301</v>
      </c>
      <c r="I2296" s="22" t="s">
        <v>5</v>
      </c>
      <c r="J2296" s="23" t="s">
        <v>10</v>
      </c>
      <c r="K2296" s="19"/>
    </row>
    <row r="2297" spans="1:11" s="13" customFormat="1">
      <c r="A2297" s="21"/>
      <c r="B2297" s="22"/>
      <c r="C2297" s="17" t="s">
        <v>5302</v>
      </c>
      <c r="D2297" s="17" t="s">
        <v>7</v>
      </c>
      <c r="E2297" s="18" t="s">
        <v>15667</v>
      </c>
      <c r="F2297" s="22"/>
      <c r="G2297" s="22"/>
      <c r="H2297" s="22"/>
      <c r="I2297" s="22"/>
      <c r="J2297" s="23"/>
      <c r="K2297" s="19"/>
    </row>
    <row r="2298" spans="1:11" s="13" customFormat="1">
      <c r="A2298" s="21"/>
      <c r="B2298" s="22"/>
      <c r="C2298" s="17" t="s">
        <v>5303</v>
      </c>
      <c r="D2298" s="17" t="s">
        <v>13</v>
      </c>
      <c r="E2298" s="18" t="s">
        <v>15668</v>
      </c>
      <c r="F2298" s="22"/>
      <c r="G2298" s="22"/>
      <c r="H2298" s="22"/>
      <c r="I2298" s="22"/>
      <c r="J2298" s="23"/>
      <c r="K2298" s="19"/>
    </row>
    <row r="2299" spans="1:11" s="13" customFormat="1">
      <c r="A2299" s="21">
        <v>1860</v>
      </c>
      <c r="B2299" s="22" t="s">
        <v>5304</v>
      </c>
      <c r="C2299" s="17" t="s">
        <v>5305</v>
      </c>
      <c r="D2299" s="17" t="s">
        <v>0</v>
      </c>
      <c r="E2299" s="18" t="s">
        <v>15669</v>
      </c>
      <c r="F2299" s="22" t="s">
        <v>2031</v>
      </c>
      <c r="G2299" s="22" t="s">
        <v>2</v>
      </c>
      <c r="H2299" s="22" t="s">
        <v>5306</v>
      </c>
      <c r="I2299" s="22" t="s">
        <v>15</v>
      </c>
      <c r="J2299" s="23" t="s">
        <v>6</v>
      </c>
      <c r="K2299" s="19"/>
    </row>
    <row r="2300" spans="1:11" s="13" customFormat="1">
      <c r="A2300" s="21"/>
      <c r="B2300" s="22"/>
      <c r="C2300" s="17" t="s">
        <v>5307</v>
      </c>
      <c r="D2300" s="17" t="s">
        <v>7</v>
      </c>
      <c r="E2300" s="18" t="s">
        <v>15670</v>
      </c>
      <c r="F2300" s="22"/>
      <c r="G2300" s="22"/>
      <c r="H2300" s="22"/>
      <c r="I2300" s="22"/>
      <c r="J2300" s="23"/>
      <c r="K2300" s="19"/>
    </row>
    <row r="2301" spans="1:11" s="13" customFormat="1">
      <c r="A2301" s="21"/>
      <c r="B2301" s="22"/>
      <c r="C2301" s="17" t="s">
        <v>5308</v>
      </c>
      <c r="D2301" s="17" t="s">
        <v>7</v>
      </c>
      <c r="E2301" s="18" t="s">
        <v>15671</v>
      </c>
      <c r="F2301" s="22"/>
      <c r="G2301" s="22"/>
      <c r="H2301" s="22"/>
      <c r="I2301" s="22"/>
      <c r="J2301" s="23"/>
      <c r="K2301" s="19"/>
    </row>
    <row r="2302" spans="1:11" s="13" customFormat="1">
      <c r="A2302" s="21"/>
      <c r="B2302" s="22"/>
      <c r="C2302" s="17" t="s">
        <v>5309</v>
      </c>
      <c r="D2302" s="17" t="s">
        <v>13</v>
      </c>
      <c r="E2302" s="18" t="s">
        <v>15672</v>
      </c>
      <c r="F2302" s="22"/>
      <c r="G2302" s="22"/>
      <c r="H2302" s="22"/>
      <c r="I2302" s="22"/>
      <c r="J2302" s="23"/>
      <c r="K2302" s="19"/>
    </row>
    <row r="2303" spans="1:11" s="13" customFormat="1" ht="27">
      <c r="A2303" s="18">
        <v>1861</v>
      </c>
      <c r="B2303" s="17" t="s">
        <v>5310</v>
      </c>
      <c r="C2303" s="17" t="s">
        <v>5311</v>
      </c>
      <c r="D2303" s="17" t="s">
        <v>0</v>
      </c>
      <c r="E2303" s="18" t="s">
        <v>15673</v>
      </c>
      <c r="F2303" s="17" t="s">
        <v>5312</v>
      </c>
      <c r="G2303" s="17" t="s">
        <v>2</v>
      </c>
      <c r="H2303" s="17" t="s">
        <v>5313</v>
      </c>
      <c r="I2303" s="17" t="s">
        <v>3</v>
      </c>
      <c r="J2303" s="20" t="s">
        <v>10</v>
      </c>
      <c r="K2303" s="19"/>
    </row>
    <row r="2304" spans="1:11" s="13" customFormat="1">
      <c r="A2304" s="18">
        <v>1862</v>
      </c>
      <c r="B2304" s="17" t="s">
        <v>5314</v>
      </c>
      <c r="C2304" s="17" t="s">
        <v>5315</v>
      </c>
      <c r="D2304" s="17" t="s">
        <v>0</v>
      </c>
      <c r="E2304" s="18" t="s">
        <v>15674</v>
      </c>
      <c r="F2304" s="17" t="s">
        <v>5316</v>
      </c>
      <c r="G2304" s="17" t="s">
        <v>2</v>
      </c>
      <c r="H2304" s="17" t="s">
        <v>5317</v>
      </c>
      <c r="I2304" s="17" t="s">
        <v>3</v>
      </c>
      <c r="J2304" s="20" t="s">
        <v>6</v>
      </c>
      <c r="K2304" s="19"/>
    </row>
    <row r="2305" spans="1:11" s="13" customFormat="1">
      <c r="A2305" s="21">
        <v>1863</v>
      </c>
      <c r="B2305" s="22" t="s">
        <v>5318</v>
      </c>
      <c r="C2305" s="17" t="s">
        <v>5319</v>
      </c>
      <c r="D2305" s="17" t="s">
        <v>0</v>
      </c>
      <c r="E2305" s="18" t="s">
        <v>15675</v>
      </c>
      <c r="F2305" s="22" t="s">
        <v>5320</v>
      </c>
      <c r="G2305" s="22" t="s">
        <v>2</v>
      </c>
      <c r="H2305" s="22" t="s">
        <v>5321</v>
      </c>
      <c r="I2305" s="22" t="s">
        <v>12</v>
      </c>
      <c r="J2305" s="23" t="s">
        <v>6</v>
      </c>
      <c r="K2305" s="19"/>
    </row>
    <row r="2306" spans="1:11" s="13" customFormat="1">
      <c r="A2306" s="21"/>
      <c r="B2306" s="22"/>
      <c r="C2306" s="17" t="s">
        <v>5322</v>
      </c>
      <c r="D2306" s="17" t="s">
        <v>7</v>
      </c>
      <c r="E2306" s="18" t="s">
        <v>15676</v>
      </c>
      <c r="F2306" s="22"/>
      <c r="G2306" s="22"/>
      <c r="H2306" s="22"/>
      <c r="I2306" s="22"/>
      <c r="J2306" s="23"/>
      <c r="K2306" s="19"/>
    </row>
    <row r="2307" spans="1:11" s="13" customFormat="1">
      <c r="A2307" s="21"/>
      <c r="B2307" s="22"/>
      <c r="C2307" s="17" t="s">
        <v>5323</v>
      </c>
      <c r="D2307" s="17" t="s">
        <v>7</v>
      </c>
      <c r="E2307" s="18" t="s">
        <v>15677</v>
      </c>
      <c r="F2307" s="22"/>
      <c r="G2307" s="22"/>
      <c r="H2307" s="22"/>
      <c r="I2307" s="22"/>
      <c r="J2307" s="23"/>
      <c r="K2307" s="19"/>
    </row>
    <row r="2308" spans="1:11" s="13" customFormat="1">
      <c r="A2308" s="21"/>
      <c r="B2308" s="22"/>
      <c r="C2308" s="17" t="s">
        <v>5324</v>
      </c>
      <c r="D2308" s="17" t="s">
        <v>7</v>
      </c>
      <c r="E2308" s="18" t="s">
        <v>15678</v>
      </c>
      <c r="F2308" s="22"/>
      <c r="G2308" s="22"/>
      <c r="H2308" s="22"/>
      <c r="I2308" s="22"/>
      <c r="J2308" s="23"/>
      <c r="K2308" s="19"/>
    </row>
    <row r="2309" spans="1:11" s="13" customFormat="1">
      <c r="A2309" s="21">
        <v>1864</v>
      </c>
      <c r="B2309" s="22" t="s">
        <v>5325</v>
      </c>
      <c r="C2309" s="17" t="s">
        <v>5326</v>
      </c>
      <c r="D2309" s="17" t="s">
        <v>0</v>
      </c>
      <c r="E2309" s="18" t="s">
        <v>15679</v>
      </c>
      <c r="F2309" s="22" t="s">
        <v>5327</v>
      </c>
      <c r="G2309" s="22" t="s">
        <v>2</v>
      </c>
      <c r="H2309" s="22" t="s">
        <v>5328</v>
      </c>
      <c r="I2309" s="22" t="s">
        <v>3</v>
      </c>
      <c r="J2309" s="23" t="s">
        <v>10</v>
      </c>
      <c r="K2309" s="19"/>
    </row>
    <row r="2310" spans="1:11" s="13" customFormat="1">
      <c r="A2310" s="21"/>
      <c r="B2310" s="22"/>
      <c r="C2310" s="17" t="s">
        <v>5329</v>
      </c>
      <c r="D2310" s="17" t="s">
        <v>13</v>
      </c>
      <c r="E2310" s="18" t="s">
        <v>15680</v>
      </c>
      <c r="F2310" s="22"/>
      <c r="G2310" s="22"/>
      <c r="H2310" s="22"/>
      <c r="I2310" s="22"/>
      <c r="J2310" s="23"/>
      <c r="K2310" s="19"/>
    </row>
    <row r="2311" spans="1:11" s="13" customFormat="1">
      <c r="A2311" s="21">
        <v>1865</v>
      </c>
      <c r="B2311" s="22" t="s">
        <v>5330</v>
      </c>
      <c r="C2311" s="17" t="s">
        <v>5331</v>
      </c>
      <c r="D2311" s="17" t="s">
        <v>0</v>
      </c>
      <c r="E2311" s="18" t="s">
        <v>15681</v>
      </c>
      <c r="F2311" s="22" t="s">
        <v>5332</v>
      </c>
      <c r="G2311" s="22" t="s">
        <v>2</v>
      </c>
      <c r="H2311" s="22" t="s">
        <v>5333</v>
      </c>
      <c r="I2311" s="22" t="s">
        <v>12</v>
      </c>
      <c r="J2311" s="23" t="s">
        <v>10</v>
      </c>
      <c r="K2311" s="19"/>
    </row>
    <row r="2312" spans="1:11" s="13" customFormat="1">
      <c r="A2312" s="21"/>
      <c r="B2312" s="22"/>
      <c r="C2312" s="17" t="s">
        <v>5334</v>
      </c>
      <c r="D2312" s="17" t="s">
        <v>7</v>
      </c>
      <c r="E2312" s="18" t="s">
        <v>15682</v>
      </c>
      <c r="F2312" s="22"/>
      <c r="G2312" s="22"/>
      <c r="H2312" s="22"/>
      <c r="I2312" s="22"/>
      <c r="J2312" s="23"/>
      <c r="K2312" s="19"/>
    </row>
    <row r="2313" spans="1:11" s="13" customFormat="1">
      <c r="A2313" s="21"/>
      <c r="B2313" s="22"/>
      <c r="C2313" s="17" t="s">
        <v>5335</v>
      </c>
      <c r="D2313" s="17" t="s">
        <v>7</v>
      </c>
      <c r="E2313" s="18" t="s">
        <v>15683</v>
      </c>
      <c r="F2313" s="22"/>
      <c r="G2313" s="22"/>
      <c r="H2313" s="22"/>
      <c r="I2313" s="22"/>
      <c r="J2313" s="23"/>
      <c r="K2313" s="19"/>
    </row>
    <row r="2314" spans="1:11" s="13" customFormat="1">
      <c r="A2314" s="21"/>
      <c r="B2314" s="22"/>
      <c r="C2314" s="17" t="s">
        <v>395</v>
      </c>
      <c r="D2314" s="17" t="s">
        <v>7</v>
      </c>
      <c r="E2314" s="18" t="s">
        <v>15684</v>
      </c>
      <c r="F2314" s="22"/>
      <c r="G2314" s="22"/>
      <c r="H2314" s="22"/>
      <c r="I2314" s="22"/>
      <c r="J2314" s="23"/>
      <c r="K2314" s="19"/>
    </row>
    <row r="2315" spans="1:11" s="13" customFormat="1">
      <c r="A2315" s="21">
        <v>1866</v>
      </c>
      <c r="B2315" s="22" t="s">
        <v>5336</v>
      </c>
      <c r="C2315" s="17" t="s">
        <v>5337</v>
      </c>
      <c r="D2315" s="17" t="s">
        <v>0</v>
      </c>
      <c r="E2315" s="18" t="s">
        <v>15685</v>
      </c>
      <c r="F2315" s="22" t="s">
        <v>5338</v>
      </c>
      <c r="G2315" s="22" t="s">
        <v>2</v>
      </c>
      <c r="H2315" s="22" t="s">
        <v>5339</v>
      </c>
      <c r="I2315" s="22" t="s">
        <v>15</v>
      </c>
      <c r="J2315" s="23" t="s">
        <v>6</v>
      </c>
      <c r="K2315" s="19"/>
    </row>
    <row r="2316" spans="1:11" s="13" customFormat="1">
      <c r="A2316" s="21"/>
      <c r="B2316" s="22"/>
      <c r="C2316" s="17" t="s">
        <v>5340</v>
      </c>
      <c r="D2316" s="17" t="s">
        <v>7</v>
      </c>
      <c r="E2316" s="18" t="s">
        <v>15686</v>
      </c>
      <c r="F2316" s="22"/>
      <c r="G2316" s="22"/>
      <c r="H2316" s="22"/>
      <c r="I2316" s="22"/>
      <c r="J2316" s="23"/>
      <c r="K2316" s="19"/>
    </row>
    <row r="2317" spans="1:11" s="13" customFormat="1">
      <c r="A2317" s="21"/>
      <c r="B2317" s="22"/>
      <c r="C2317" s="17" t="s">
        <v>5341</v>
      </c>
      <c r="D2317" s="17" t="s">
        <v>7</v>
      </c>
      <c r="E2317" s="18" t="s">
        <v>15687</v>
      </c>
      <c r="F2317" s="22"/>
      <c r="G2317" s="22"/>
      <c r="H2317" s="22"/>
      <c r="I2317" s="22"/>
      <c r="J2317" s="23"/>
      <c r="K2317" s="19"/>
    </row>
    <row r="2318" spans="1:11" s="13" customFormat="1">
      <c r="A2318" s="18">
        <v>1867</v>
      </c>
      <c r="B2318" s="17" t="s">
        <v>5342</v>
      </c>
      <c r="C2318" s="17" t="s">
        <v>5343</v>
      </c>
      <c r="D2318" s="17" t="s">
        <v>0</v>
      </c>
      <c r="E2318" s="18" t="s">
        <v>15688</v>
      </c>
      <c r="F2318" s="17" t="s">
        <v>9</v>
      </c>
      <c r="G2318" s="17" t="s">
        <v>2</v>
      </c>
      <c r="H2318" s="17" t="s">
        <v>5344</v>
      </c>
      <c r="I2318" s="17" t="s">
        <v>3</v>
      </c>
      <c r="J2318" s="20" t="s">
        <v>4</v>
      </c>
      <c r="K2318" s="19"/>
    </row>
    <row r="2319" spans="1:11" s="13" customFormat="1">
      <c r="A2319" s="21">
        <v>1868</v>
      </c>
      <c r="B2319" s="22" t="s">
        <v>5345</v>
      </c>
      <c r="C2319" s="17" t="s">
        <v>5346</v>
      </c>
      <c r="D2319" s="17" t="s">
        <v>0</v>
      </c>
      <c r="E2319" s="18" t="s">
        <v>15689</v>
      </c>
      <c r="F2319" s="22" t="s">
        <v>3194</v>
      </c>
      <c r="G2319" s="22" t="s">
        <v>2</v>
      </c>
      <c r="H2319" s="22" t="s">
        <v>5347</v>
      </c>
      <c r="I2319" s="22" t="s">
        <v>5</v>
      </c>
      <c r="J2319" s="23" t="s">
        <v>6</v>
      </c>
      <c r="K2319" s="19"/>
    </row>
    <row r="2320" spans="1:11" s="13" customFormat="1">
      <c r="A2320" s="21"/>
      <c r="B2320" s="22"/>
      <c r="C2320" s="17" t="s">
        <v>5348</v>
      </c>
      <c r="D2320" s="17" t="s">
        <v>7</v>
      </c>
      <c r="E2320" s="18" t="s">
        <v>15690</v>
      </c>
      <c r="F2320" s="22"/>
      <c r="G2320" s="22"/>
      <c r="H2320" s="22"/>
      <c r="I2320" s="22"/>
      <c r="J2320" s="23"/>
      <c r="K2320" s="19"/>
    </row>
    <row r="2321" spans="1:11" s="13" customFormat="1">
      <c r="A2321" s="21"/>
      <c r="B2321" s="22"/>
      <c r="C2321" s="17" t="s">
        <v>5349</v>
      </c>
      <c r="D2321" s="17" t="s">
        <v>13</v>
      </c>
      <c r="E2321" s="18" t="s">
        <v>15691</v>
      </c>
      <c r="F2321" s="22"/>
      <c r="G2321" s="22"/>
      <c r="H2321" s="22"/>
      <c r="I2321" s="22"/>
      <c r="J2321" s="23"/>
      <c r="K2321" s="19"/>
    </row>
    <row r="2322" spans="1:11" s="13" customFormat="1">
      <c r="A2322" s="21">
        <v>1869</v>
      </c>
      <c r="B2322" s="22" t="s">
        <v>5350</v>
      </c>
      <c r="C2322" s="17" t="s">
        <v>5351</v>
      </c>
      <c r="D2322" s="17" t="s">
        <v>0</v>
      </c>
      <c r="E2322" s="18" t="s">
        <v>15692</v>
      </c>
      <c r="F2322" s="22" t="s">
        <v>5352</v>
      </c>
      <c r="G2322" s="22" t="s">
        <v>2</v>
      </c>
      <c r="H2322" s="22" t="s">
        <v>5353</v>
      </c>
      <c r="I2322" s="22" t="s">
        <v>15</v>
      </c>
      <c r="J2322" s="23" t="s">
        <v>6</v>
      </c>
      <c r="K2322" s="19"/>
    </row>
    <row r="2323" spans="1:11" s="13" customFormat="1">
      <c r="A2323" s="21"/>
      <c r="B2323" s="22"/>
      <c r="C2323" s="17" t="s">
        <v>5354</v>
      </c>
      <c r="D2323" s="17" t="s">
        <v>7</v>
      </c>
      <c r="E2323" s="18" t="s">
        <v>15693</v>
      </c>
      <c r="F2323" s="22"/>
      <c r="G2323" s="22"/>
      <c r="H2323" s="22"/>
      <c r="I2323" s="22"/>
      <c r="J2323" s="23"/>
      <c r="K2323" s="19"/>
    </row>
    <row r="2324" spans="1:11" s="13" customFormat="1">
      <c r="A2324" s="21"/>
      <c r="B2324" s="22"/>
      <c r="C2324" s="17" t="s">
        <v>5355</v>
      </c>
      <c r="D2324" s="17" t="s">
        <v>7</v>
      </c>
      <c r="E2324" s="18" t="s">
        <v>15694</v>
      </c>
      <c r="F2324" s="22"/>
      <c r="G2324" s="22"/>
      <c r="H2324" s="22"/>
      <c r="I2324" s="22"/>
      <c r="J2324" s="23"/>
      <c r="K2324" s="19"/>
    </row>
    <row r="2325" spans="1:11" s="13" customFormat="1">
      <c r="A2325" s="21">
        <v>1870</v>
      </c>
      <c r="B2325" s="22" t="s">
        <v>5356</v>
      </c>
      <c r="C2325" s="17" t="s">
        <v>5357</v>
      </c>
      <c r="D2325" s="17" t="s">
        <v>0</v>
      </c>
      <c r="E2325" s="18" t="s">
        <v>15695</v>
      </c>
      <c r="F2325" s="22" t="s">
        <v>5358</v>
      </c>
      <c r="G2325" s="22" t="s">
        <v>2</v>
      </c>
      <c r="H2325" s="22" t="s">
        <v>5359</v>
      </c>
      <c r="I2325" s="22" t="s">
        <v>5</v>
      </c>
      <c r="J2325" s="23" t="s">
        <v>4</v>
      </c>
      <c r="K2325" s="19"/>
    </row>
    <row r="2326" spans="1:11" s="13" customFormat="1">
      <c r="A2326" s="21"/>
      <c r="B2326" s="22"/>
      <c r="C2326" s="17" t="s">
        <v>5360</v>
      </c>
      <c r="D2326" s="17" t="s">
        <v>7</v>
      </c>
      <c r="E2326" s="18" t="s">
        <v>15696</v>
      </c>
      <c r="F2326" s="22"/>
      <c r="G2326" s="22"/>
      <c r="H2326" s="22"/>
      <c r="I2326" s="22"/>
      <c r="J2326" s="23"/>
      <c r="K2326" s="19"/>
    </row>
    <row r="2327" spans="1:11" s="13" customFormat="1">
      <c r="A2327" s="21">
        <v>1871</v>
      </c>
      <c r="B2327" s="22" t="s">
        <v>5361</v>
      </c>
      <c r="C2327" s="17" t="s">
        <v>5362</v>
      </c>
      <c r="D2327" s="17" t="s">
        <v>0</v>
      </c>
      <c r="E2327" s="18" t="s">
        <v>15697</v>
      </c>
      <c r="F2327" s="22" t="s">
        <v>4068</v>
      </c>
      <c r="G2327" s="22" t="s">
        <v>2</v>
      </c>
      <c r="H2327" s="22" t="s">
        <v>5363</v>
      </c>
      <c r="I2327" s="22" t="s">
        <v>15</v>
      </c>
      <c r="J2327" s="23" t="s">
        <v>6</v>
      </c>
      <c r="K2327" s="19"/>
    </row>
    <row r="2328" spans="1:11" s="13" customFormat="1">
      <c r="A2328" s="21"/>
      <c r="B2328" s="22"/>
      <c r="C2328" s="17" t="s">
        <v>5364</v>
      </c>
      <c r="D2328" s="17" t="s">
        <v>7</v>
      </c>
      <c r="E2328" s="18" t="s">
        <v>15698</v>
      </c>
      <c r="F2328" s="22"/>
      <c r="G2328" s="22"/>
      <c r="H2328" s="22"/>
      <c r="I2328" s="22"/>
      <c r="J2328" s="23"/>
      <c r="K2328" s="19"/>
    </row>
    <row r="2329" spans="1:11" s="13" customFormat="1">
      <c r="A2329" s="21"/>
      <c r="B2329" s="22"/>
      <c r="C2329" s="17" t="s">
        <v>5365</v>
      </c>
      <c r="D2329" s="17" t="s">
        <v>7</v>
      </c>
      <c r="E2329" s="18" t="s">
        <v>15699</v>
      </c>
      <c r="F2329" s="22"/>
      <c r="G2329" s="22"/>
      <c r="H2329" s="22"/>
      <c r="I2329" s="22"/>
      <c r="J2329" s="23"/>
      <c r="K2329" s="19"/>
    </row>
    <row r="2330" spans="1:11" s="13" customFormat="1">
      <c r="A2330" s="21">
        <v>1872</v>
      </c>
      <c r="B2330" s="22" t="s">
        <v>5366</v>
      </c>
      <c r="C2330" s="17" t="s">
        <v>5367</v>
      </c>
      <c r="D2330" s="17" t="s">
        <v>0</v>
      </c>
      <c r="E2330" s="18" t="s">
        <v>15700</v>
      </c>
      <c r="F2330" s="22" t="s">
        <v>5368</v>
      </c>
      <c r="G2330" s="22" t="s">
        <v>2</v>
      </c>
      <c r="H2330" s="22" t="s">
        <v>5369</v>
      </c>
      <c r="I2330" s="22" t="s">
        <v>15</v>
      </c>
      <c r="J2330" s="23" t="s">
        <v>10</v>
      </c>
      <c r="K2330" s="19"/>
    </row>
    <row r="2331" spans="1:11" s="13" customFormat="1">
      <c r="A2331" s="21"/>
      <c r="B2331" s="22"/>
      <c r="C2331" s="17" t="s">
        <v>5370</v>
      </c>
      <c r="D2331" s="17" t="s">
        <v>7</v>
      </c>
      <c r="E2331" s="18" t="s">
        <v>15701</v>
      </c>
      <c r="F2331" s="22"/>
      <c r="G2331" s="22"/>
      <c r="H2331" s="22"/>
      <c r="I2331" s="22"/>
      <c r="J2331" s="23"/>
      <c r="K2331" s="19"/>
    </row>
    <row r="2332" spans="1:11" s="13" customFormat="1">
      <c r="A2332" s="21"/>
      <c r="B2332" s="22"/>
      <c r="C2332" s="17" t="s">
        <v>5371</v>
      </c>
      <c r="D2332" s="17" t="s">
        <v>7</v>
      </c>
      <c r="E2332" s="18" t="s">
        <v>15702</v>
      </c>
      <c r="F2332" s="22"/>
      <c r="G2332" s="22"/>
      <c r="H2332" s="22"/>
      <c r="I2332" s="22"/>
      <c r="J2332" s="23"/>
      <c r="K2332" s="19"/>
    </row>
    <row r="2333" spans="1:11" s="13" customFormat="1">
      <c r="A2333" s="18">
        <v>1873</v>
      </c>
      <c r="B2333" s="17" t="s">
        <v>5372</v>
      </c>
      <c r="C2333" s="17" t="s">
        <v>5373</v>
      </c>
      <c r="D2333" s="17" t="s">
        <v>0</v>
      </c>
      <c r="E2333" s="18" t="s">
        <v>15703</v>
      </c>
      <c r="F2333" s="17" t="s">
        <v>1288</v>
      </c>
      <c r="G2333" s="17" t="s">
        <v>2</v>
      </c>
      <c r="H2333" s="17" t="s">
        <v>5374</v>
      </c>
      <c r="I2333" s="17" t="s">
        <v>3</v>
      </c>
      <c r="J2333" s="20" t="s">
        <v>6</v>
      </c>
      <c r="K2333" s="19"/>
    </row>
    <row r="2334" spans="1:11" s="13" customFormat="1">
      <c r="A2334" s="21">
        <v>1874</v>
      </c>
      <c r="B2334" s="22" t="s">
        <v>5375</v>
      </c>
      <c r="C2334" s="17" t="s">
        <v>5376</v>
      </c>
      <c r="D2334" s="17" t="s">
        <v>0</v>
      </c>
      <c r="E2334" s="18" t="s">
        <v>15704</v>
      </c>
      <c r="F2334" s="22" t="s">
        <v>3176</v>
      </c>
      <c r="G2334" s="22" t="s">
        <v>2</v>
      </c>
      <c r="H2334" s="22" t="s">
        <v>5377</v>
      </c>
      <c r="I2334" s="22" t="s">
        <v>5</v>
      </c>
      <c r="J2334" s="23" t="s">
        <v>6</v>
      </c>
      <c r="K2334" s="19"/>
    </row>
    <row r="2335" spans="1:11" s="13" customFormat="1">
      <c r="A2335" s="21"/>
      <c r="B2335" s="22"/>
      <c r="C2335" s="17" t="s">
        <v>5378</v>
      </c>
      <c r="D2335" s="17" t="s">
        <v>7</v>
      </c>
      <c r="E2335" s="18" t="s">
        <v>15705</v>
      </c>
      <c r="F2335" s="22"/>
      <c r="G2335" s="22"/>
      <c r="H2335" s="22"/>
      <c r="I2335" s="22"/>
      <c r="J2335" s="23"/>
      <c r="K2335" s="19"/>
    </row>
    <row r="2336" spans="1:11" s="13" customFormat="1">
      <c r="A2336" s="21">
        <v>1875</v>
      </c>
      <c r="B2336" s="22" t="s">
        <v>5379</v>
      </c>
      <c r="C2336" s="17" t="s">
        <v>5380</v>
      </c>
      <c r="D2336" s="17" t="s">
        <v>0</v>
      </c>
      <c r="E2336" s="18" t="s">
        <v>15706</v>
      </c>
      <c r="F2336" s="22" t="s">
        <v>5381</v>
      </c>
      <c r="G2336" s="22" t="s">
        <v>2</v>
      </c>
      <c r="H2336" s="22" t="s">
        <v>5382</v>
      </c>
      <c r="I2336" s="22" t="s">
        <v>15</v>
      </c>
      <c r="J2336" s="23" t="s">
        <v>4</v>
      </c>
      <c r="K2336" s="19"/>
    </row>
    <row r="2337" spans="1:11" s="13" customFormat="1">
      <c r="A2337" s="21"/>
      <c r="B2337" s="22"/>
      <c r="C2337" s="17" t="s">
        <v>5383</v>
      </c>
      <c r="D2337" s="17" t="s">
        <v>7</v>
      </c>
      <c r="E2337" s="18" t="s">
        <v>15707</v>
      </c>
      <c r="F2337" s="22"/>
      <c r="G2337" s="22"/>
      <c r="H2337" s="22"/>
      <c r="I2337" s="22"/>
      <c r="J2337" s="23"/>
      <c r="K2337" s="19"/>
    </row>
    <row r="2338" spans="1:11" s="13" customFormat="1">
      <c r="A2338" s="21"/>
      <c r="B2338" s="22"/>
      <c r="C2338" s="17" t="s">
        <v>5384</v>
      </c>
      <c r="D2338" s="17" t="s">
        <v>7</v>
      </c>
      <c r="E2338" s="18" t="s">
        <v>15708</v>
      </c>
      <c r="F2338" s="22"/>
      <c r="G2338" s="22"/>
      <c r="H2338" s="22"/>
      <c r="I2338" s="22"/>
      <c r="J2338" s="23"/>
      <c r="K2338" s="19"/>
    </row>
    <row r="2339" spans="1:11" s="13" customFormat="1">
      <c r="A2339" s="21">
        <v>1876</v>
      </c>
      <c r="B2339" s="22" t="s">
        <v>5385</v>
      </c>
      <c r="C2339" s="17" t="s">
        <v>5386</v>
      </c>
      <c r="D2339" s="17" t="s">
        <v>0</v>
      </c>
      <c r="E2339" s="18" t="s">
        <v>15709</v>
      </c>
      <c r="F2339" s="22" t="s">
        <v>5387</v>
      </c>
      <c r="G2339" s="22" t="s">
        <v>2</v>
      </c>
      <c r="H2339" s="22" t="s">
        <v>5388</v>
      </c>
      <c r="I2339" s="22" t="s">
        <v>5</v>
      </c>
      <c r="J2339" s="23" t="s">
        <v>6</v>
      </c>
      <c r="K2339" s="19"/>
    </row>
    <row r="2340" spans="1:11" s="13" customFormat="1">
      <c r="A2340" s="21"/>
      <c r="B2340" s="22"/>
      <c r="C2340" s="17" t="s">
        <v>5389</v>
      </c>
      <c r="D2340" s="17" t="s">
        <v>7</v>
      </c>
      <c r="E2340" s="18" t="s">
        <v>15710</v>
      </c>
      <c r="F2340" s="22"/>
      <c r="G2340" s="22"/>
      <c r="H2340" s="22"/>
      <c r="I2340" s="22"/>
      <c r="J2340" s="23"/>
      <c r="K2340" s="19"/>
    </row>
    <row r="2341" spans="1:11" s="13" customFormat="1">
      <c r="A2341" s="21"/>
      <c r="B2341" s="22"/>
      <c r="C2341" s="17" t="s">
        <v>5390</v>
      </c>
      <c r="D2341" s="17" t="s">
        <v>13</v>
      </c>
      <c r="E2341" s="18" t="s">
        <v>15711</v>
      </c>
      <c r="F2341" s="22"/>
      <c r="G2341" s="22"/>
      <c r="H2341" s="22"/>
      <c r="I2341" s="22"/>
      <c r="J2341" s="23"/>
      <c r="K2341" s="19"/>
    </row>
    <row r="2342" spans="1:11" s="13" customFormat="1">
      <c r="A2342" s="21">
        <v>1877</v>
      </c>
      <c r="B2342" s="22" t="s">
        <v>5391</v>
      </c>
      <c r="C2342" s="17" t="s">
        <v>5392</v>
      </c>
      <c r="D2342" s="17" t="s">
        <v>0</v>
      </c>
      <c r="E2342" s="18" t="s">
        <v>15712</v>
      </c>
      <c r="F2342" s="22" t="s">
        <v>5133</v>
      </c>
      <c r="G2342" s="22" t="s">
        <v>2</v>
      </c>
      <c r="H2342" s="22" t="s">
        <v>5393</v>
      </c>
      <c r="I2342" s="22" t="s">
        <v>15</v>
      </c>
      <c r="J2342" s="23" t="s">
        <v>10</v>
      </c>
      <c r="K2342" s="19"/>
    </row>
    <row r="2343" spans="1:11" s="13" customFormat="1">
      <c r="A2343" s="21"/>
      <c r="B2343" s="22"/>
      <c r="C2343" s="17" t="s">
        <v>5394</v>
      </c>
      <c r="D2343" s="17" t="s">
        <v>7</v>
      </c>
      <c r="E2343" s="18" t="s">
        <v>15713</v>
      </c>
      <c r="F2343" s="22"/>
      <c r="G2343" s="22"/>
      <c r="H2343" s="22"/>
      <c r="I2343" s="22"/>
      <c r="J2343" s="23"/>
      <c r="K2343" s="19"/>
    </row>
    <row r="2344" spans="1:11" s="13" customFormat="1">
      <c r="A2344" s="21"/>
      <c r="B2344" s="22"/>
      <c r="C2344" s="17" t="s">
        <v>5395</v>
      </c>
      <c r="D2344" s="17" t="s">
        <v>7</v>
      </c>
      <c r="E2344" s="18" t="s">
        <v>15714</v>
      </c>
      <c r="F2344" s="22"/>
      <c r="G2344" s="22"/>
      <c r="H2344" s="22"/>
      <c r="I2344" s="22"/>
      <c r="J2344" s="23"/>
      <c r="K2344" s="19"/>
    </row>
    <row r="2345" spans="1:11" s="13" customFormat="1">
      <c r="A2345" s="18">
        <v>1878</v>
      </c>
      <c r="B2345" s="17" t="s">
        <v>5404</v>
      </c>
      <c r="C2345" s="17" t="s">
        <v>5405</v>
      </c>
      <c r="D2345" s="17" t="s">
        <v>0</v>
      </c>
      <c r="E2345" s="18" t="s">
        <v>15715</v>
      </c>
      <c r="F2345" s="17" t="s">
        <v>5406</v>
      </c>
      <c r="G2345" s="17" t="s">
        <v>2</v>
      </c>
      <c r="H2345" s="17" t="s">
        <v>5407</v>
      </c>
      <c r="I2345" s="17" t="s">
        <v>3</v>
      </c>
      <c r="J2345" s="20" t="s">
        <v>6</v>
      </c>
      <c r="K2345" s="19"/>
    </row>
    <row r="2346" spans="1:11" s="13" customFormat="1">
      <c r="A2346" s="18">
        <v>1879</v>
      </c>
      <c r="B2346" s="17" t="s">
        <v>5408</v>
      </c>
      <c r="C2346" s="17" t="s">
        <v>5409</v>
      </c>
      <c r="D2346" s="17" t="s">
        <v>0</v>
      </c>
      <c r="E2346" s="18" t="s">
        <v>15716</v>
      </c>
      <c r="F2346" s="17" t="s">
        <v>5410</v>
      </c>
      <c r="G2346" s="17" t="s">
        <v>11</v>
      </c>
      <c r="H2346" s="17" t="s">
        <v>5411</v>
      </c>
      <c r="I2346" s="17" t="s">
        <v>3</v>
      </c>
      <c r="J2346" s="20" t="s">
        <v>6</v>
      </c>
      <c r="K2346" s="19"/>
    </row>
    <row r="2347" spans="1:11" s="13" customFormat="1">
      <c r="A2347" s="21">
        <v>1880</v>
      </c>
      <c r="B2347" s="22" t="s">
        <v>5412</v>
      </c>
      <c r="C2347" s="17" t="s">
        <v>5413</v>
      </c>
      <c r="D2347" s="17" t="s">
        <v>0</v>
      </c>
      <c r="E2347" s="18" t="s">
        <v>15717</v>
      </c>
      <c r="F2347" s="22" t="s">
        <v>5414</v>
      </c>
      <c r="G2347" s="22" t="s">
        <v>2</v>
      </c>
      <c r="H2347" s="22" t="s">
        <v>5415</v>
      </c>
      <c r="I2347" s="22" t="s">
        <v>12</v>
      </c>
      <c r="J2347" s="23" t="s">
        <v>6</v>
      </c>
      <c r="K2347" s="19"/>
    </row>
    <row r="2348" spans="1:11" s="13" customFormat="1">
      <c r="A2348" s="21"/>
      <c r="B2348" s="22"/>
      <c r="C2348" s="17" t="s">
        <v>5416</v>
      </c>
      <c r="D2348" s="17" t="s">
        <v>7</v>
      </c>
      <c r="E2348" s="18" t="s">
        <v>15718</v>
      </c>
      <c r="F2348" s="22"/>
      <c r="G2348" s="22"/>
      <c r="H2348" s="22"/>
      <c r="I2348" s="22"/>
      <c r="J2348" s="23"/>
      <c r="K2348" s="19"/>
    </row>
    <row r="2349" spans="1:11" s="13" customFormat="1">
      <c r="A2349" s="21"/>
      <c r="B2349" s="22"/>
      <c r="C2349" s="17" t="s">
        <v>5417</v>
      </c>
      <c r="D2349" s="17" t="s">
        <v>7</v>
      </c>
      <c r="E2349" s="18" t="s">
        <v>15719</v>
      </c>
      <c r="F2349" s="22"/>
      <c r="G2349" s="22"/>
      <c r="H2349" s="22"/>
      <c r="I2349" s="22"/>
      <c r="J2349" s="23"/>
      <c r="K2349" s="19"/>
    </row>
    <row r="2350" spans="1:11" s="13" customFormat="1">
      <c r="A2350" s="21"/>
      <c r="B2350" s="22"/>
      <c r="C2350" s="17" t="s">
        <v>5418</v>
      </c>
      <c r="D2350" s="17" t="s">
        <v>7</v>
      </c>
      <c r="E2350" s="18" t="s">
        <v>15720</v>
      </c>
      <c r="F2350" s="22"/>
      <c r="G2350" s="22"/>
      <c r="H2350" s="22"/>
      <c r="I2350" s="22"/>
      <c r="J2350" s="23"/>
      <c r="K2350" s="19"/>
    </row>
    <row r="2351" spans="1:11" s="13" customFormat="1">
      <c r="A2351" s="21">
        <v>1881</v>
      </c>
      <c r="B2351" s="22" t="s">
        <v>5419</v>
      </c>
      <c r="C2351" s="17" t="s">
        <v>5420</v>
      </c>
      <c r="D2351" s="17" t="s">
        <v>0</v>
      </c>
      <c r="E2351" s="18" t="s">
        <v>15721</v>
      </c>
      <c r="F2351" s="22" t="s">
        <v>5421</v>
      </c>
      <c r="G2351" s="22" t="s">
        <v>2</v>
      </c>
      <c r="H2351" s="22" t="s">
        <v>5422</v>
      </c>
      <c r="I2351" s="22" t="s">
        <v>12</v>
      </c>
      <c r="J2351" s="23" t="s">
        <v>6</v>
      </c>
      <c r="K2351" s="19"/>
    </row>
    <row r="2352" spans="1:11" s="13" customFormat="1">
      <c r="A2352" s="21"/>
      <c r="B2352" s="22"/>
      <c r="C2352" s="17" t="s">
        <v>5423</v>
      </c>
      <c r="D2352" s="17" t="s">
        <v>7</v>
      </c>
      <c r="E2352" s="18" t="s">
        <v>15722</v>
      </c>
      <c r="F2352" s="22"/>
      <c r="G2352" s="22"/>
      <c r="H2352" s="22"/>
      <c r="I2352" s="22"/>
      <c r="J2352" s="23"/>
      <c r="K2352" s="19"/>
    </row>
    <row r="2353" spans="1:11" s="13" customFormat="1">
      <c r="A2353" s="21"/>
      <c r="B2353" s="22"/>
      <c r="C2353" s="17" t="s">
        <v>5424</v>
      </c>
      <c r="D2353" s="17" t="s">
        <v>7</v>
      </c>
      <c r="E2353" s="18" t="s">
        <v>15723</v>
      </c>
      <c r="F2353" s="22"/>
      <c r="G2353" s="22"/>
      <c r="H2353" s="22"/>
      <c r="I2353" s="22"/>
      <c r="J2353" s="23"/>
      <c r="K2353" s="19"/>
    </row>
    <row r="2354" spans="1:11" s="13" customFormat="1">
      <c r="A2354" s="21"/>
      <c r="B2354" s="22"/>
      <c r="C2354" s="17" t="s">
        <v>5425</v>
      </c>
      <c r="D2354" s="17" t="s">
        <v>7</v>
      </c>
      <c r="E2354" s="18" t="s">
        <v>15724</v>
      </c>
      <c r="F2354" s="22"/>
      <c r="G2354" s="22"/>
      <c r="H2354" s="22"/>
      <c r="I2354" s="22"/>
      <c r="J2354" s="23"/>
      <c r="K2354" s="19"/>
    </row>
    <row r="2355" spans="1:11" s="13" customFormat="1">
      <c r="A2355" s="21">
        <v>1882</v>
      </c>
      <c r="B2355" s="22" t="s">
        <v>5426</v>
      </c>
      <c r="C2355" s="17" t="s">
        <v>5427</v>
      </c>
      <c r="D2355" s="17" t="s">
        <v>0</v>
      </c>
      <c r="E2355" s="18" t="s">
        <v>15725</v>
      </c>
      <c r="F2355" s="22" t="s">
        <v>5428</v>
      </c>
      <c r="G2355" s="22" t="s">
        <v>2</v>
      </c>
      <c r="H2355" s="22" t="s">
        <v>5429</v>
      </c>
      <c r="I2355" s="22" t="s">
        <v>12</v>
      </c>
      <c r="J2355" s="23" t="s">
        <v>10</v>
      </c>
      <c r="K2355" s="19"/>
    </row>
    <row r="2356" spans="1:11" s="13" customFormat="1">
      <c r="A2356" s="21"/>
      <c r="B2356" s="22"/>
      <c r="C2356" s="17" t="s">
        <v>5430</v>
      </c>
      <c r="D2356" s="17" t="s">
        <v>7</v>
      </c>
      <c r="E2356" s="18" t="s">
        <v>15726</v>
      </c>
      <c r="F2356" s="22"/>
      <c r="G2356" s="22"/>
      <c r="H2356" s="22"/>
      <c r="I2356" s="22"/>
      <c r="J2356" s="23"/>
      <c r="K2356" s="19"/>
    </row>
    <row r="2357" spans="1:11" s="13" customFormat="1">
      <c r="A2357" s="21"/>
      <c r="B2357" s="22"/>
      <c r="C2357" s="17" t="s">
        <v>5431</v>
      </c>
      <c r="D2357" s="17" t="s">
        <v>7</v>
      </c>
      <c r="E2357" s="18" t="s">
        <v>15727</v>
      </c>
      <c r="F2357" s="22"/>
      <c r="G2357" s="22"/>
      <c r="H2357" s="22"/>
      <c r="I2357" s="22"/>
      <c r="J2357" s="23"/>
      <c r="K2357" s="19"/>
    </row>
    <row r="2358" spans="1:11" s="13" customFormat="1">
      <c r="A2358" s="21"/>
      <c r="B2358" s="22"/>
      <c r="C2358" s="17" t="s">
        <v>5432</v>
      </c>
      <c r="D2358" s="17" t="s">
        <v>7</v>
      </c>
      <c r="E2358" s="18" t="s">
        <v>15728</v>
      </c>
      <c r="F2358" s="22"/>
      <c r="G2358" s="22"/>
      <c r="H2358" s="22"/>
      <c r="I2358" s="22"/>
      <c r="J2358" s="23"/>
      <c r="K2358" s="19"/>
    </row>
    <row r="2359" spans="1:11" s="13" customFormat="1">
      <c r="A2359" s="21">
        <v>1883</v>
      </c>
      <c r="B2359" s="22" t="s">
        <v>5433</v>
      </c>
      <c r="C2359" s="17" t="s">
        <v>5434</v>
      </c>
      <c r="D2359" s="17" t="s">
        <v>0</v>
      </c>
      <c r="E2359" s="18" t="s">
        <v>15729</v>
      </c>
      <c r="F2359" s="22" t="s">
        <v>5435</v>
      </c>
      <c r="G2359" s="22" t="s">
        <v>2</v>
      </c>
      <c r="H2359" s="22" t="s">
        <v>5436</v>
      </c>
      <c r="I2359" s="22" t="s">
        <v>5</v>
      </c>
      <c r="J2359" s="23" t="s">
        <v>6</v>
      </c>
      <c r="K2359" s="19"/>
    </row>
    <row r="2360" spans="1:11" s="13" customFormat="1">
      <c r="A2360" s="21"/>
      <c r="B2360" s="22"/>
      <c r="C2360" s="17" t="s">
        <v>5437</v>
      </c>
      <c r="D2360" s="17" t="s">
        <v>13</v>
      </c>
      <c r="E2360" s="18" t="s">
        <v>15730</v>
      </c>
      <c r="F2360" s="22"/>
      <c r="G2360" s="22"/>
      <c r="H2360" s="22"/>
      <c r="I2360" s="22"/>
      <c r="J2360" s="23"/>
      <c r="K2360" s="19"/>
    </row>
    <row r="2361" spans="1:11" s="13" customFormat="1">
      <c r="A2361" s="21"/>
      <c r="B2361" s="22"/>
      <c r="C2361" s="17" t="s">
        <v>5438</v>
      </c>
      <c r="D2361" s="17" t="s">
        <v>7</v>
      </c>
      <c r="E2361" s="18" t="s">
        <v>15731</v>
      </c>
      <c r="F2361" s="22"/>
      <c r="G2361" s="22"/>
      <c r="H2361" s="22"/>
      <c r="I2361" s="22"/>
      <c r="J2361" s="23"/>
      <c r="K2361" s="19"/>
    </row>
    <row r="2362" spans="1:11" s="13" customFormat="1" ht="27">
      <c r="A2362" s="18">
        <v>1884</v>
      </c>
      <c r="B2362" s="17" t="s">
        <v>5439</v>
      </c>
      <c r="C2362" s="17" t="s">
        <v>5440</v>
      </c>
      <c r="D2362" s="17" t="s">
        <v>0</v>
      </c>
      <c r="E2362" s="18" t="s">
        <v>15732</v>
      </c>
      <c r="F2362" s="17" t="s">
        <v>4117</v>
      </c>
      <c r="G2362" s="17" t="s">
        <v>11</v>
      </c>
      <c r="H2362" s="17" t="s">
        <v>5441</v>
      </c>
      <c r="I2362" s="17" t="s">
        <v>3</v>
      </c>
      <c r="J2362" s="20" t="s">
        <v>10</v>
      </c>
      <c r="K2362" s="19"/>
    </row>
    <row r="2363" spans="1:11" s="13" customFormat="1">
      <c r="A2363" s="18">
        <v>1885</v>
      </c>
      <c r="B2363" s="17" t="s">
        <v>5442</v>
      </c>
      <c r="C2363" s="17" t="s">
        <v>5443</v>
      </c>
      <c r="D2363" s="17" t="s">
        <v>0</v>
      </c>
      <c r="E2363" s="18" t="s">
        <v>15733</v>
      </c>
      <c r="F2363" s="17" t="s">
        <v>5444</v>
      </c>
      <c r="G2363" s="17" t="s">
        <v>2</v>
      </c>
      <c r="H2363" s="17" t="s">
        <v>5445</v>
      </c>
      <c r="I2363" s="17" t="s">
        <v>3</v>
      </c>
      <c r="J2363" s="20" t="s">
        <v>6</v>
      </c>
      <c r="K2363" s="19"/>
    </row>
    <row r="2364" spans="1:11" s="13" customFormat="1">
      <c r="A2364" s="21">
        <v>1886</v>
      </c>
      <c r="B2364" s="22" t="s">
        <v>5446</v>
      </c>
      <c r="C2364" s="17" t="s">
        <v>5447</v>
      </c>
      <c r="D2364" s="17" t="s">
        <v>0</v>
      </c>
      <c r="E2364" s="18" t="s">
        <v>15734</v>
      </c>
      <c r="F2364" s="22" t="s">
        <v>5448</v>
      </c>
      <c r="G2364" s="22" t="s">
        <v>2</v>
      </c>
      <c r="H2364" s="22" t="s">
        <v>5449</v>
      </c>
      <c r="I2364" s="22" t="s">
        <v>15</v>
      </c>
      <c r="J2364" s="23" t="s">
        <v>6</v>
      </c>
      <c r="K2364" s="19"/>
    </row>
    <row r="2365" spans="1:11" s="13" customFormat="1">
      <c r="A2365" s="21"/>
      <c r="B2365" s="22"/>
      <c r="C2365" s="17" t="s">
        <v>5450</v>
      </c>
      <c r="D2365" s="17" t="s">
        <v>7</v>
      </c>
      <c r="E2365" s="18" t="s">
        <v>15735</v>
      </c>
      <c r="F2365" s="22"/>
      <c r="G2365" s="22"/>
      <c r="H2365" s="22"/>
      <c r="I2365" s="22"/>
      <c r="J2365" s="23"/>
      <c r="K2365" s="19"/>
    </row>
    <row r="2366" spans="1:11" s="13" customFormat="1">
      <c r="A2366" s="21"/>
      <c r="B2366" s="22"/>
      <c r="C2366" s="17" t="s">
        <v>5451</v>
      </c>
      <c r="D2366" s="17" t="s">
        <v>7</v>
      </c>
      <c r="E2366" s="18" t="s">
        <v>15736</v>
      </c>
      <c r="F2366" s="22"/>
      <c r="G2366" s="22"/>
      <c r="H2366" s="22"/>
      <c r="I2366" s="22"/>
      <c r="J2366" s="23"/>
      <c r="K2366" s="19"/>
    </row>
    <row r="2367" spans="1:11" s="13" customFormat="1">
      <c r="A2367" s="21">
        <v>1887</v>
      </c>
      <c r="B2367" s="22" t="s">
        <v>5452</v>
      </c>
      <c r="C2367" s="17" t="s">
        <v>5453</v>
      </c>
      <c r="D2367" s="17" t="s">
        <v>0</v>
      </c>
      <c r="E2367" s="18" t="s">
        <v>15737</v>
      </c>
      <c r="F2367" s="22" t="s">
        <v>5454</v>
      </c>
      <c r="G2367" s="22" t="s">
        <v>11</v>
      </c>
      <c r="H2367" s="22" t="s">
        <v>5455</v>
      </c>
      <c r="I2367" s="22" t="s">
        <v>12</v>
      </c>
      <c r="J2367" s="23" t="s">
        <v>4</v>
      </c>
      <c r="K2367" s="19"/>
    </row>
    <row r="2368" spans="1:11" s="13" customFormat="1">
      <c r="A2368" s="21"/>
      <c r="B2368" s="22"/>
      <c r="C2368" s="17" t="s">
        <v>5456</v>
      </c>
      <c r="D2368" s="17" t="s">
        <v>7</v>
      </c>
      <c r="E2368" s="18" t="s">
        <v>15738</v>
      </c>
      <c r="F2368" s="22"/>
      <c r="G2368" s="22"/>
      <c r="H2368" s="22"/>
      <c r="I2368" s="22"/>
      <c r="J2368" s="23"/>
      <c r="K2368" s="19"/>
    </row>
    <row r="2369" spans="1:11" s="13" customFormat="1">
      <c r="A2369" s="21"/>
      <c r="B2369" s="22"/>
      <c r="C2369" s="17" t="s">
        <v>5457</v>
      </c>
      <c r="D2369" s="17" t="s">
        <v>7</v>
      </c>
      <c r="E2369" s="18" t="s">
        <v>15738</v>
      </c>
      <c r="F2369" s="22"/>
      <c r="G2369" s="22"/>
      <c r="H2369" s="22"/>
      <c r="I2369" s="22"/>
      <c r="J2369" s="23"/>
      <c r="K2369" s="19"/>
    </row>
    <row r="2370" spans="1:11" s="13" customFormat="1">
      <c r="A2370" s="21"/>
      <c r="B2370" s="22"/>
      <c r="C2370" s="17" t="s">
        <v>5458</v>
      </c>
      <c r="D2370" s="17" t="s">
        <v>7</v>
      </c>
      <c r="E2370" s="18" t="s">
        <v>15739</v>
      </c>
      <c r="F2370" s="22"/>
      <c r="G2370" s="22"/>
      <c r="H2370" s="22"/>
      <c r="I2370" s="22"/>
      <c r="J2370" s="23"/>
      <c r="K2370" s="19"/>
    </row>
    <row r="2371" spans="1:11" s="13" customFormat="1" ht="27">
      <c r="A2371" s="18">
        <v>1888</v>
      </c>
      <c r="B2371" s="17" t="s">
        <v>5459</v>
      </c>
      <c r="C2371" s="17" t="s">
        <v>5460</v>
      </c>
      <c r="D2371" s="17" t="s">
        <v>0</v>
      </c>
      <c r="E2371" s="18" t="s">
        <v>15740</v>
      </c>
      <c r="F2371" s="17" t="s">
        <v>5461</v>
      </c>
      <c r="G2371" s="17" t="s">
        <v>2</v>
      </c>
      <c r="H2371" s="17" t="s">
        <v>5462</v>
      </c>
      <c r="I2371" s="17" t="s">
        <v>3</v>
      </c>
      <c r="J2371" s="20" t="s">
        <v>10</v>
      </c>
      <c r="K2371" s="19"/>
    </row>
    <row r="2372" spans="1:11" s="13" customFormat="1">
      <c r="A2372" s="21">
        <v>1889</v>
      </c>
      <c r="B2372" s="22" t="s">
        <v>5463</v>
      </c>
      <c r="C2372" s="17" t="s">
        <v>5464</v>
      </c>
      <c r="D2372" s="17" t="s">
        <v>0</v>
      </c>
      <c r="E2372" s="18" t="s">
        <v>15741</v>
      </c>
      <c r="F2372" s="22" t="s">
        <v>5465</v>
      </c>
      <c r="G2372" s="22" t="s">
        <v>2</v>
      </c>
      <c r="H2372" s="22" t="s">
        <v>5466</v>
      </c>
      <c r="I2372" s="22" t="s">
        <v>5</v>
      </c>
      <c r="J2372" s="23" t="s">
        <v>10</v>
      </c>
      <c r="K2372" s="19"/>
    </row>
    <row r="2373" spans="1:11" s="13" customFormat="1">
      <c r="A2373" s="21"/>
      <c r="B2373" s="22"/>
      <c r="C2373" s="17" t="s">
        <v>5467</v>
      </c>
      <c r="D2373" s="17" t="s">
        <v>7</v>
      </c>
      <c r="E2373" s="18" t="s">
        <v>15742</v>
      </c>
      <c r="F2373" s="22"/>
      <c r="G2373" s="22"/>
      <c r="H2373" s="22"/>
      <c r="I2373" s="22"/>
      <c r="J2373" s="23"/>
      <c r="K2373" s="19"/>
    </row>
    <row r="2374" spans="1:11" s="13" customFormat="1">
      <c r="A2374" s="18">
        <v>1890</v>
      </c>
      <c r="B2374" s="17" t="s">
        <v>5468</v>
      </c>
      <c r="C2374" s="17" t="s">
        <v>5469</v>
      </c>
      <c r="D2374" s="17" t="s">
        <v>0</v>
      </c>
      <c r="E2374" s="18" t="s">
        <v>15743</v>
      </c>
      <c r="F2374" s="17" t="s">
        <v>5470</v>
      </c>
      <c r="G2374" s="17" t="s">
        <v>2</v>
      </c>
      <c r="H2374" s="17" t="s">
        <v>5471</v>
      </c>
      <c r="I2374" s="17" t="s">
        <v>3</v>
      </c>
      <c r="J2374" s="20" t="s">
        <v>6</v>
      </c>
      <c r="K2374" s="19"/>
    </row>
    <row r="2375" spans="1:11" s="13" customFormat="1">
      <c r="A2375" s="21">
        <v>1891</v>
      </c>
      <c r="B2375" s="22" t="s">
        <v>5472</v>
      </c>
      <c r="C2375" s="17" t="s">
        <v>5473</v>
      </c>
      <c r="D2375" s="17" t="s">
        <v>0</v>
      </c>
      <c r="E2375" s="18" t="s">
        <v>15744</v>
      </c>
      <c r="F2375" s="22" t="s">
        <v>5474</v>
      </c>
      <c r="G2375" s="22" t="s">
        <v>2</v>
      </c>
      <c r="H2375" s="22" t="s">
        <v>5475</v>
      </c>
      <c r="I2375" s="22" t="s">
        <v>15</v>
      </c>
      <c r="J2375" s="23" t="s">
        <v>6</v>
      </c>
      <c r="K2375" s="19"/>
    </row>
    <row r="2376" spans="1:11" s="13" customFormat="1">
      <c r="A2376" s="21"/>
      <c r="B2376" s="22"/>
      <c r="C2376" s="17" t="s">
        <v>5476</v>
      </c>
      <c r="D2376" s="17" t="s">
        <v>7</v>
      </c>
      <c r="E2376" s="18" t="s">
        <v>15745</v>
      </c>
      <c r="F2376" s="22"/>
      <c r="G2376" s="22"/>
      <c r="H2376" s="22"/>
      <c r="I2376" s="22"/>
      <c r="J2376" s="23"/>
      <c r="K2376" s="19"/>
    </row>
    <row r="2377" spans="1:11" s="13" customFormat="1">
      <c r="A2377" s="21"/>
      <c r="B2377" s="22"/>
      <c r="C2377" s="17" t="s">
        <v>5477</v>
      </c>
      <c r="D2377" s="17" t="s">
        <v>7</v>
      </c>
      <c r="E2377" s="18" t="s">
        <v>15746</v>
      </c>
      <c r="F2377" s="22"/>
      <c r="G2377" s="22"/>
      <c r="H2377" s="22"/>
      <c r="I2377" s="22"/>
      <c r="J2377" s="23"/>
      <c r="K2377" s="19"/>
    </row>
    <row r="2378" spans="1:11" s="13" customFormat="1">
      <c r="A2378" s="18">
        <v>1892</v>
      </c>
      <c r="B2378" s="17" t="s">
        <v>5478</v>
      </c>
      <c r="C2378" s="17" t="s">
        <v>5479</v>
      </c>
      <c r="D2378" s="17" t="s">
        <v>0</v>
      </c>
      <c r="E2378" s="18" t="s">
        <v>15747</v>
      </c>
      <c r="F2378" s="17" t="s">
        <v>5480</v>
      </c>
      <c r="G2378" s="17" t="s">
        <v>2</v>
      </c>
      <c r="H2378" s="17" t="s">
        <v>5481</v>
      </c>
      <c r="I2378" s="17" t="s">
        <v>3</v>
      </c>
      <c r="J2378" s="20" t="s">
        <v>6</v>
      </c>
      <c r="K2378" s="19"/>
    </row>
    <row r="2379" spans="1:11" s="13" customFormat="1">
      <c r="A2379" s="21">
        <v>1893</v>
      </c>
      <c r="B2379" s="22" t="s">
        <v>5482</v>
      </c>
      <c r="C2379" s="17" t="s">
        <v>5483</v>
      </c>
      <c r="D2379" s="17" t="s">
        <v>0</v>
      </c>
      <c r="E2379" s="18" t="s">
        <v>15748</v>
      </c>
      <c r="F2379" s="22" t="s">
        <v>5484</v>
      </c>
      <c r="G2379" s="22" t="s">
        <v>2</v>
      </c>
      <c r="H2379" s="22" t="s">
        <v>5485</v>
      </c>
      <c r="I2379" s="22" t="s">
        <v>12</v>
      </c>
      <c r="J2379" s="23" t="s">
        <v>10</v>
      </c>
      <c r="K2379" s="19"/>
    </row>
    <row r="2380" spans="1:11" s="13" customFormat="1">
      <c r="A2380" s="21"/>
      <c r="B2380" s="22"/>
      <c r="C2380" s="17" t="s">
        <v>5486</v>
      </c>
      <c r="D2380" s="17" t="s">
        <v>7</v>
      </c>
      <c r="E2380" s="18" t="s">
        <v>15749</v>
      </c>
      <c r="F2380" s="22"/>
      <c r="G2380" s="22"/>
      <c r="H2380" s="22"/>
      <c r="I2380" s="22"/>
      <c r="J2380" s="23"/>
      <c r="K2380" s="19"/>
    </row>
    <row r="2381" spans="1:11" s="13" customFormat="1">
      <c r="A2381" s="21"/>
      <c r="B2381" s="22"/>
      <c r="C2381" s="17" t="s">
        <v>5487</v>
      </c>
      <c r="D2381" s="17" t="s">
        <v>7</v>
      </c>
      <c r="E2381" s="18" t="s">
        <v>15750</v>
      </c>
      <c r="F2381" s="22"/>
      <c r="G2381" s="22"/>
      <c r="H2381" s="22"/>
      <c r="I2381" s="22"/>
      <c r="J2381" s="23"/>
      <c r="K2381" s="19"/>
    </row>
    <row r="2382" spans="1:11" s="13" customFormat="1">
      <c r="A2382" s="21"/>
      <c r="B2382" s="22"/>
      <c r="C2382" s="17" t="s">
        <v>5488</v>
      </c>
      <c r="D2382" s="17" t="s">
        <v>7</v>
      </c>
      <c r="E2382" s="18" t="s">
        <v>15751</v>
      </c>
      <c r="F2382" s="22"/>
      <c r="G2382" s="22"/>
      <c r="H2382" s="22"/>
      <c r="I2382" s="22"/>
      <c r="J2382" s="23"/>
      <c r="K2382" s="19"/>
    </row>
    <row r="2383" spans="1:11" s="13" customFormat="1">
      <c r="A2383" s="21">
        <v>1894</v>
      </c>
      <c r="B2383" s="22" t="s">
        <v>5489</v>
      </c>
      <c r="C2383" s="17" t="s">
        <v>5490</v>
      </c>
      <c r="D2383" s="17" t="s">
        <v>0</v>
      </c>
      <c r="E2383" s="18" t="s">
        <v>15752</v>
      </c>
      <c r="F2383" s="22" t="s">
        <v>51</v>
      </c>
      <c r="G2383" s="22" t="s">
        <v>2</v>
      </c>
      <c r="H2383" s="22" t="s">
        <v>5491</v>
      </c>
      <c r="I2383" s="22" t="s">
        <v>12</v>
      </c>
      <c r="J2383" s="23" t="s">
        <v>10</v>
      </c>
      <c r="K2383" s="19"/>
    </row>
    <row r="2384" spans="1:11" s="13" customFormat="1">
      <c r="A2384" s="21"/>
      <c r="B2384" s="22"/>
      <c r="C2384" s="17" t="s">
        <v>5492</v>
      </c>
      <c r="D2384" s="17" t="s">
        <v>7</v>
      </c>
      <c r="E2384" s="18" t="s">
        <v>15753</v>
      </c>
      <c r="F2384" s="22"/>
      <c r="G2384" s="22"/>
      <c r="H2384" s="22"/>
      <c r="I2384" s="22"/>
      <c r="J2384" s="23"/>
      <c r="K2384" s="19"/>
    </row>
    <row r="2385" spans="1:11" s="13" customFormat="1">
      <c r="A2385" s="21"/>
      <c r="B2385" s="22"/>
      <c r="C2385" s="17" t="s">
        <v>5493</v>
      </c>
      <c r="D2385" s="17" t="s">
        <v>7</v>
      </c>
      <c r="E2385" s="18" t="s">
        <v>15754</v>
      </c>
      <c r="F2385" s="22"/>
      <c r="G2385" s="22"/>
      <c r="H2385" s="22"/>
      <c r="I2385" s="22"/>
      <c r="J2385" s="23"/>
      <c r="K2385" s="19"/>
    </row>
    <row r="2386" spans="1:11" s="13" customFormat="1">
      <c r="A2386" s="21"/>
      <c r="B2386" s="22"/>
      <c r="C2386" s="17" t="s">
        <v>5494</v>
      </c>
      <c r="D2386" s="17" t="s">
        <v>7</v>
      </c>
      <c r="E2386" s="18" t="s">
        <v>15755</v>
      </c>
      <c r="F2386" s="22"/>
      <c r="G2386" s="22"/>
      <c r="H2386" s="22"/>
      <c r="I2386" s="22"/>
      <c r="J2386" s="23"/>
      <c r="K2386" s="19"/>
    </row>
    <row r="2387" spans="1:11" s="13" customFormat="1">
      <c r="A2387" s="21">
        <v>1895</v>
      </c>
      <c r="B2387" s="22" t="s">
        <v>5495</v>
      </c>
      <c r="C2387" s="17" t="s">
        <v>5496</v>
      </c>
      <c r="D2387" s="17" t="s">
        <v>0</v>
      </c>
      <c r="E2387" s="18" t="s">
        <v>15756</v>
      </c>
      <c r="F2387" s="22" t="s">
        <v>5497</v>
      </c>
      <c r="G2387" s="22" t="s">
        <v>2</v>
      </c>
      <c r="H2387" s="22" t="s">
        <v>5498</v>
      </c>
      <c r="I2387" s="22" t="s">
        <v>5</v>
      </c>
      <c r="J2387" s="23" t="s">
        <v>6</v>
      </c>
      <c r="K2387" s="19"/>
    </row>
    <row r="2388" spans="1:11" s="13" customFormat="1">
      <c r="A2388" s="21"/>
      <c r="B2388" s="22"/>
      <c r="C2388" s="17" t="s">
        <v>5499</v>
      </c>
      <c r="D2388" s="17" t="s">
        <v>7</v>
      </c>
      <c r="E2388" s="18" t="s">
        <v>15757</v>
      </c>
      <c r="F2388" s="22"/>
      <c r="G2388" s="22"/>
      <c r="H2388" s="22"/>
      <c r="I2388" s="22"/>
      <c r="J2388" s="23"/>
      <c r="K2388" s="19"/>
    </row>
    <row r="2389" spans="1:11" s="13" customFormat="1">
      <c r="A2389" s="21">
        <v>1896</v>
      </c>
      <c r="B2389" s="22" t="s">
        <v>5500</v>
      </c>
      <c r="C2389" s="17" t="s">
        <v>5501</v>
      </c>
      <c r="D2389" s="17" t="s">
        <v>0</v>
      </c>
      <c r="E2389" s="18" t="s">
        <v>15758</v>
      </c>
      <c r="F2389" s="22" t="s">
        <v>5502</v>
      </c>
      <c r="G2389" s="22" t="s">
        <v>2</v>
      </c>
      <c r="H2389" s="22" t="s">
        <v>5503</v>
      </c>
      <c r="I2389" s="22" t="s">
        <v>15</v>
      </c>
      <c r="J2389" s="23" t="s">
        <v>6</v>
      </c>
      <c r="K2389" s="19"/>
    </row>
    <row r="2390" spans="1:11" s="13" customFormat="1">
      <c r="A2390" s="21"/>
      <c r="B2390" s="22"/>
      <c r="C2390" s="17" t="s">
        <v>5504</v>
      </c>
      <c r="D2390" s="17" t="s">
        <v>7</v>
      </c>
      <c r="E2390" s="18" t="s">
        <v>15759</v>
      </c>
      <c r="F2390" s="22"/>
      <c r="G2390" s="22"/>
      <c r="H2390" s="22"/>
      <c r="I2390" s="22"/>
      <c r="J2390" s="23"/>
      <c r="K2390" s="19"/>
    </row>
    <row r="2391" spans="1:11" s="13" customFormat="1">
      <c r="A2391" s="21"/>
      <c r="B2391" s="22"/>
      <c r="C2391" s="17" t="s">
        <v>5505</v>
      </c>
      <c r="D2391" s="17" t="s">
        <v>7</v>
      </c>
      <c r="E2391" s="18" t="s">
        <v>15760</v>
      </c>
      <c r="F2391" s="22"/>
      <c r="G2391" s="22"/>
      <c r="H2391" s="22"/>
      <c r="I2391" s="22"/>
      <c r="J2391" s="23"/>
      <c r="K2391" s="19"/>
    </row>
    <row r="2392" spans="1:11" s="13" customFormat="1" ht="27">
      <c r="A2392" s="18">
        <v>1897</v>
      </c>
      <c r="B2392" s="17" t="s">
        <v>5506</v>
      </c>
      <c r="C2392" s="17" t="s">
        <v>5507</v>
      </c>
      <c r="D2392" s="17" t="s">
        <v>0</v>
      </c>
      <c r="E2392" s="18" t="s">
        <v>15761</v>
      </c>
      <c r="F2392" s="17" t="s">
        <v>5508</v>
      </c>
      <c r="G2392" s="17" t="s">
        <v>11</v>
      </c>
      <c r="H2392" s="17" t="s">
        <v>5509</v>
      </c>
      <c r="I2392" s="17" t="s">
        <v>3</v>
      </c>
      <c r="J2392" s="20" t="s">
        <v>10</v>
      </c>
      <c r="K2392" s="19"/>
    </row>
    <row r="2393" spans="1:11" s="13" customFormat="1">
      <c r="A2393" s="21">
        <v>1898</v>
      </c>
      <c r="B2393" s="22" t="s">
        <v>5510</v>
      </c>
      <c r="C2393" s="17" t="s">
        <v>5511</v>
      </c>
      <c r="D2393" s="17" t="s">
        <v>0</v>
      </c>
      <c r="E2393" s="18" t="s">
        <v>15762</v>
      </c>
      <c r="F2393" s="22" t="s">
        <v>5512</v>
      </c>
      <c r="G2393" s="22" t="s">
        <v>2</v>
      </c>
      <c r="H2393" s="22" t="s">
        <v>5513</v>
      </c>
      <c r="I2393" s="22" t="s">
        <v>5514</v>
      </c>
      <c r="J2393" s="23" t="s">
        <v>6</v>
      </c>
      <c r="K2393" s="19"/>
    </row>
    <row r="2394" spans="1:11" s="13" customFormat="1">
      <c r="A2394" s="21"/>
      <c r="B2394" s="22"/>
      <c r="C2394" s="17" t="s">
        <v>5515</v>
      </c>
      <c r="D2394" s="17" t="s">
        <v>7</v>
      </c>
      <c r="E2394" s="18" t="s">
        <v>15763</v>
      </c>
      <c r="F2394" s="22"/>
      <c r="G2394" s="22"/>
      <c r="H2394" s="22"/>
      <c r="I2394" s="22"/>
      <c r="J2394" s="23"/>
      <c r="K2394" s="19"/>
    </row>
    <row r="2395" spans="1:11" s="13" customFormat="1">
      <c r="A2395" s="21"/>
      <c r="B2395" s="22"/>
      <c r="C2395" s="17" t="s">
        <v>5516</v>
      </c>
      <c r="D2395" s="17" t="s">
        <v>7</v>
      </c>
      <c r="E2395" s="18" t="s">
        <v>15764</v>
      </c>
      <c r="F2395" s="22"/>
      <c r="G2395" s="22"/>
      <c r="H2395" s="22"/>
      <c r="I2395" s="22"/>
      <c r="J2395" s="23"/>
      <c r="K2395" s="19"/>
    </row>
    <row r="2396" spans="1:11" s="13" customFormat="1">
      <c r="A2396" s="21"/>
      <c r="B2396" s="22"/>
      <c r="C2396" s="17" t="s">
        <v>5517</v>
      </c>
      <c r="D2396" s="17" t="s">
        <v>7</v>
      </c>
      <c r="E2396" s="18" t="s">
        <v>15765</v>
      </c>
      <c r="F2396" s="22"/>
      <c r="G2396" s="22"/>
      <c r="H2396" s="22"/>
      <c r="I2396" s="22"/>
      <c r="J2396" s="23"/>
      <c r="K2396" s="19"/>
    </row>
    <row r="2397" spans="1:11" s="13" customFormat="1">
      <c r="A2397" s="21"/>
      <c r="B2397" s="22"/>
      <c r="C2397" s="17" t="s">
        <v>5518</v>
      </c>
      <c r="D2397" s="17" t="s">
        <v>7</v>
      </c>
      <c r="E2397" s="18" t="s">
        <v>15766</v>
      </c>
      <c r="F2397" s="22"/>
      <c r="G2397" s="22"/>
      <c r="H2397" s="22"/>
      <c r="I2397" s="22"/>
      <c r="J2397" s="23"/>
      <c r="K2397" s="19"/>
    </row>
    <row r="2398" spans="1:11" s="13" customFormat="1">
      <c r="A2398" s="21"/>
      <c r="B2398" s="22"/>
      <c r="C2398" s="17" t="s">
        <v>5519</v>
      </c>
      <c r="D2398" s="17" t="s">
        <v>7</v>
      </c>
      <c r="E2398" s="18" t="s">
        <v>15767</v>
      </c>
      <c r="F2398" s="22"/>
      <c r="G2398" s="22"/>
      <c r="H2398" s="22"/>
      <c r="I2398" s="22"/>
      <c r="J2398" s="23"/>
      <c r="K2398" s="19"/>
    </row>
    <row r="2399" spans="1:11" s="13" customFormat="1">
      <c r="A2399" s="21">
        <v>1899</v>
      </c>
      <c r="B2399" s="22" t="s">
        <v>5520</v>
      </c>
      <c r="C2399" s="17" t="s">
        <v>5521</v>
      </c>
      <c r="D2399" s="17" t="s">
        <v>0</v>
      </c>
      <c r="E2399" s="18" t="s">
        <v>15768</v>
      </c>
      <c r="F2399" s="22" t="s">
        <v>860</v>
      </c>
      <c r="G2399" s="22" t="s">
        <v>2</v>
      </c>
      <c r="H2399" s="22" t="s">
        <v>5522</v>
      </c>
      <c r="I2399" s="22" t="s">
        <v>5</v>
      </c>
      <c r="J2399" s="23" t="s">
        <v>10</v>
      </c>
      <c r="K2399" s="19"/>
    </row>
    <row r="2400" spans="1:11" s="13" customFormat="1">
      <c r="A2400" s="21"/>
      <c r="B2400" s="22"/>
      <c r="C2400" s="17" t="s">
        <v>5523</v>
      </c>
      <c r="D2400" s="17" t="s">
        <v>13</v>
      </c>
      <c r="E2400" s="18" t="s">
        <v>15769</v>
      </c>
      <c r="F2400" s="22"/>
      <c r="G2400" s="22"/>
      <c r="H2400" s="22"/>
      <c r="I2400" s="22"/>
      <c r="J2400" s="23"/>
      <c r="K2400" s="19"/>
    </row>
    <row r="2401" spans="1:11" s="13" customFormat="1">
      <c r="A2401" s="21"/>
      <c r="B2401" s="22"/>
      <c r="C2401" s="17" t="s">
        <v>5524</v>
      </c>
      <c r="D2401" s="17" t="s">
        <v>7</v>
      </c>
      <c r="E2401" s="18" t="s">
        <v>15770</v>
      </c>
      <c r="F2401" s="22"/>
      <c r="G2401" s="22"/>
      <c r="H2401" s="22"/>
      <c r="I2401" s="22"/>
      <c r="J2401" s="23"/>
      <c r="K2401" s="19"/>
    </row>
    <row r="2402" spans="1:11" s="13" customFormat="1" ht="27">
      <c r="A2402" s="18">
        <v>1900</v>
      </c>
      <c r="B2402" s="17" t="s">
        <v>5525</v>
      </c>
      <c r="C2402" s="17" t="s">
        <v>5526</v>
      </c>
      <c r="D2402" s="17" t="s">
        <v>0</v>
      </c>
      <c r="E2402" s="18" t="s">
        <v>15771</v>
      </c>
      <c r="F2402" s="17" t="s">
        <v>5527</v>
      </c>
      <c r="G2402" s="17" t="s">
        <v>2</v>
      </c>
      <c r="H2402" s="17" t="s">
        <v>5528</v>
      </c>
      <c r="I2402" s="17" t="s">
        <v>3</v>
      </c>
      <c r="J2402" s="20" t="s">
        <v>10</v>
      </c>
      <c r="K2402" s="19"/>
    </row>
    <row r="2403" spans="1:11" s="13" customFormat="1">
      <c r="A2403" s="21">
        <v>1901</v>
      </c>
      <c r="B2403" s="22" t="s">
        <v>5529</v>
      </c>
      <c r="C2403" s="17" t="s">
        <v>5530</v>
      </c>
      <c r="D2403" s="17" t="s">
        <v>0</v>
      </c>
      <c r="E2403" s="18" t="s">
        <v>15772</v>
      </c>
      <c r="F2403" s="22" t="s">
        <v>5531</v>
      </c>
      <c r="G2403" s="22" t="s">
        <v>2</v>
      </c>
      <c r="H2403" s="22" t="s">
        <v>5532</v>
      </c>
      <c r="I2403" s="22" t="s">
        <v>15</v>
      </c>
      <c r="J2403" s="23" t="s">
        <v>6</v>
      </c>
      <c r="K2403" s="19"/>
    </row>
    <row r="2404" spans="1:11" s="13" customFormat="1">
      <c r="A2404" s="21"/>
      <c r="B2404" s="22"/>
      <c r="C2404" s="17" t="s">
        <v>5533</v>
      </c>
      <c r="D2404" s="17" t="s">
        <v>7</v>
      </c>
      <c r="E2404" s="18" t="s">
        <v>15773</v>
      </c>
      <c r="F2404" s="22"/>
      <c r="G2404" s="22"/>
      <c r="H2404" s="22"/>
      <c r="I2404" s="22"/>
      <c r="J2404" s="23"/>
      <c r="K2404" s="19"/>
    </row>
    <row r="2405" spans="1:11" s="13" customFormat="1">
      <c r="A2405" s="21"/>
      <c r="B2405" s="22"/>
      <c r="C2405" s="17" t="s">
        <v>5534</v>
      </c>
      <c r="D2405" s="17" t="s">
        <v>7</v>
      </c>
      <c r="E2405" s="18" t="s">
        <v>15774</v>
      </c>
      <c r="F2405" s="22"/>
      <c r="G2405" s="22"/>
      <c r="H2405" s="22"/>
      <c r="I2405" s="22"/>
      <c r="J2405" s="23"/>
      <c r="K2405" s="19"/>
    </row>
    <row r="2406" spans="1:11" s="13" customFormat="1" ht="27">
      <c r="A2406" s="18">
        <v>1902</v>
      </c>
      <c r="B2406" s="17" t="s">
        <v>5535</v>
      </c>
      <c r="C2406" s="17" t="s">
        <v>5536</v>
      </c>
      <c r="D2406" s="17" t="s">
        <v>0</v>
      </c>
      <c r="E2406" s="18" t="s">
        <v>15775</v>
      </c>
      <c r="F2406" s="17" t="s">
        <v>5537</v>
      </c>
      <c r="G2406" s="17" t="s">
        <v>2</v>
      </c>
      <c r="H2406" s="17" t="s">
        <v>5538</v>
      </c>
      <c r="I2406" s="17" t="s">
        <v>3</v>
      </c>
      <c r="J2406" s="20" t="s">
        <v>10</v>
      </c>
      <c r="K2406" s="19"/>
    </row>
    <row r="2407" spans="1:11" s="13" customFormat="1">
      <c r="A2407" s="21">
        <v>1903</v>
      </c>
      <c r="B2407" s="22" t="s">
        <v>5539</v>
      </c>
      <c r="C2407" s="17" t="s">
        <v>5540</v>
      </c>
      <c r="D2407" s="17" t="s">
        <v>0</v>
      </c>
      <c r="E2407" s="18" t="s">
        <v>15776</v>
      </c>
      <c r="F2407" s="22" t="s">
        <v>65</v>
      </c>
      <c r="G2407" s="22" t="s">
        <v>2</v>
      </c>
      <c r="H2407" s="22" t="s">
        <v>5541</v>
      </c>
      <c r="I2407" s="22" t="s">
        <v>15</v>
      </c>
      <c r="J2407" s="23" t="s">
        <v>6</v>
      </c>
      <c r="K2407" s="19"/>
    </row>
    <row r="2408" spans="1:11" s="13" customFormat="1">
      <c r="A2408" s="21"/>
      <c r="B2408" s="22"/>
      <c r="C2408" s="17" t="s">
        <v>5542</v>
      </c>
      <c r="D2408" s="17" t="s">
        <v>7</v>
      </c>
      <c r="E2408" s="18" t="s">
        <v>15777</v>
      </c>
      <c r="F2408" s="22"/>
      <c r="G2408" s="22"/>
      <c r="H2408" s="22"/>
      <c r="I2408" s="22"/>
      <c r="J2408" s="23"/>
      <c r="K2408" s="19"/>
    </row>
    <row r="2409" spans="1:11" s="13" customFormat="1">
      <c r="A2409" s="21"/>
      <c r="B2409" s="22"/>
      <c r="C2409" s="17" t="s">
        <v>5543</v>
      </c>
      <c r="D2409" s="17" t="s">
        <v>7</v>
      </c>
      <c r="E2409" s="18" t="s">
        <v>15778</v>
      </c>
      <c r="F2409" s="22"/>
      <c r="G2409" s="22"/>
      <c r="H2409" s="22"/>
      <c r="I2409" s="22"/>
      <c r="J2409" s="23"/>
      <c r="K2409" s="19"/>
    </row>
    <row r="2410" spans="1:11" s="13" customFormat="1">
      <c r="A2410" s="21">
        <v>1904</v>
      </c>
      <c r="B2410" s="22" t="s">
        <v>5544</v>
      </c>
      <c r="C2410" s="17" t="s">
        <v>5545</v>
      </c>
      <c r="D2410" s="17" t="s">
        <v>0</v>
      </c>
      <c r="E2410" s="18" t="s">
        <v>15779</v>
      </c>
      <c r="F2410" s="22" t="s">
        <v>5546</v>
      </c>
      <c r="G2410" s="22" t="s">
        <v>2</v>
      </c>
      <c r="H2410" s="22" t="s">
        <v>5547</v>
      </c>
      <c r="I2410" s="22" t="s">
        <v>5</v>
      </c>
      <c r="J2410" s="23" t="s">
        <v>6</v>
      </c>
      <c r="K2410" s="19"/>
    </row>
    <row r="2411" spans="1:11" s="13" customFormat="1">
      <c r="A2411" s="21"/>
      <c r="B2411" s="22"/>
      <c r="C2411" s="17" t="s">
        <v>5548</v>
      </c>
      <c r="D2411" s="17" t="s">
        <v>7</v>
      </c>
      <c r="E2411" s="18" t="s">
        <v>15780</v>
      </c>
      <c r="F2411" s="22"/>
      <c r="G2411" s="22"/>
      <c r="H2411" s="22"/>
      <c r="I2411" s="22"/>
      <c r="J2411" s="23"/>
      <c r="K2411" s="19"/>
    </row>
    <row r="2412" spans="1:11" s="13" customFormat="1">
      <c r="A2412" s="21">
        <v>1905</v>
      </c>
      <c r="B2412" s="22" t="s">
        <v>5549</v>
      </c>
      <c r="C2412" s="17" t="s">
        <v>5550</v>
      </c>
      <c r="D2412" s="17" t="s">
        <v>0</v>
      </c>
      <c r="E2412" s="18" t="s">
        <v>15781</v>
      </c>
      <c r="F2412" s="22" t="s">
        <v>1443</v>
      </c>
      <c r="G2412" s="22" t="s">
        <v>2</v>
      </c>
      <c r="H2412" s="22" t="s">
        <v>5551</v>
      </c>
      <c r="I2412" s="22" t="s">
        <v>3</v>
      </c>
      <c r="J2412" s="23" t="s">
        <v>4</v>
      </c>
      <c r="K2412" s="19"/>
    </row>
    <row r="2413" spans="1:11" s="13" customFormat="1">
      <c r="A2413" s="21"/>
      <c r="B2413" s="22"/>
      <c r="C2413" s="17" t="s">
        <v>5552</v>
      </c>
      <c r="D2413" s="17" t="s">
        <v>13</v>
      </c>
      <c r="E2413" s="18" t="s">
        <v>15782</v>
      </c>
      <c r="F2413" s="22"/>
      <c r="G2413" s="22"/>
      <c r="H2413" s="22"/>
      <c r="I2413" s="22"/>
      <c r="J2413" s="23"/>
      <c r="K2413" s="19"/>
    </row>
    <row r="2414" spans="1:11" s="13" customFormat="1">
      <c r="A2414" s="21"/>
      <c r="B2414" s="22"/>
      <c r="C2414" s="17" t="s">
        <v>5553</v>
      </c>
      <c r="D2414" s="17" t="s">
        <v>13</v>
      </c>
      <c r="E2414" s="18" t="s">
        <v>15783</v>
      </c>
      <c r="F2414" s="22"/>
      <c r="G2414" s="22"/>
      <c r="H2414" s="22"/>
      <c r="I2414" s="22"/>
      <c r="J2414" s="23"/>
      <c r="K2414" s="19"/>
    </row>
    <row r="2415" spans="1:11" s="13" customFormat="1">
      <c r="A2415" s="21"/>
      <c r="B2415" s="22"/>
      <c r="C2415" s="17" t="s">
        <v>5554</v>
      </c>
      <c r="D2415" s="17" t="s">
        <v>13</v>
      </c>
      <c r="E2415" s="18" t="s">
        <v>15784</v>
      </c>
      <c r="F2415" s="22"/>
      <c r="G2415" s="22"/>
      <c r="H2415" s="22"/>
      <c r="I2415" s="22"/>
      <c r="J2415" s="23"/>
      <c r="K2415" s="19"/>
    </row>
    <row r="2416" spans="1:11" s="13" customFormat="1">
      <c r="A2416" s="18">
        <v>1906</v>
      </c>
      <c r="B2416" s="17" t="s">
        <v>5555</v>
      </c>
      <c r="C2416" s="17" t="s">
        <v>5556</v>
      </c>
      <c r="D2416" s="17" t="s">
        <v>0</v>
      </c>
      <c r="E2416" s="18" t="s">
        <v>15785</v>
      </c>
      <c r="F2416" s="17" t="s">
        <v>3164</v>
      </c>
      <c r="G2416" s="17" t="s">
        <v>2</v>
      </c>
      <c r="H2416" s="17" t="s">
        <v>5557</v>
      </c>
      <c r="I2416" s="17" t="s">
        <v>3</v>
      </c>
      <c r="J2416" s="20" t="s">
        <v>4</v>
      </c>
      <c r="K2416" s="19"/>
    </row>
    <row r="2417" spans="1:11" s="13" customFormat="1">
      <c r="A2417" s="21">
        <v>1907</v>
      </c>
      <c r="B2417" s="22" t="s">
        <v>5558</v>
      </c>
      <c r="C2417" s="17" t="s">
        <v>5559</v>
      </c>
      <c r="D2417" s="17" t="s">
        <v>0</v>
      </c>
      <c r="E2417" s="18" t="s">
        <v>15786</v>
      </c>
      <c r="F2417" s="22" t="s">
        <v>2016</v>
      </c>
      <c r="G2417" s="22" t="s">
        <v>2</v>
      </c>
      <c r="H2417" s="22" t="s">
        <v>5560</v>
      </c>
      <c r="I2417" s="22" t="s">
        <v>15</v>
      </c>
      <c r="J2417" s="23" t="s">
        <v>6</v>
      </c>
      <c r="K2417" s="19"/>
    </row>
    <row r="2418" spans="1:11" s="13" customFormat="1">
      <c r="A2418" s="21"/>
      <c r="B2418" s="22"/>
      <c r="C2418" s="17" t="s">
        <v>5561</v>
      </c>
      <c r="D2418" s="17" t="s">
        <v>7</v>
      </c>
      <c r="E2418" s="18" t="s">
        <v>15787</v>
      </c>
      <c r="F2418" s="22"/>
      <c r="G2418" s="22"/>
      <c r="H2418" s="22"/>
      <c r="I2418" s="22"/>
      <c r="J2418" s="23"/>
      <c r="K2418" s="19"/>
    </row>
    <row r="2419" spans="1:11" s="13" customFormat="1">
      <c r="A2419" s="21"/>
      <c r="B2419" s="22"/>
      <c r="C2419" s="17" t="s">
        <v>5562</v>
      </c>
      <c r="D2419" s="17" t="s">
        <v>7</v>
      </c>
      <c r="E2419" s="18" t="s">
        <v>15788</v>
      </c>
      <c r="F2419" s="22"/>
      <c r="G2419" s="22"/>
      <c r="H2419" s="22"/>
      <c r="I2419" s="22"/>
      <c r="J2419" s="23"/>
      <c r="K2419" s="19"/>
    </row>
    <row r="2420" spans="1:11" s="13" customFormat="1">
      <c r="A2420" s="21">
        <v>1908</v>
      </c>
      <c r="B2420" s="22" t="s">
        <v>5563</v>
      </c>
      <c r="C2420" s="17" t="s">
        <v>5564</v>
      </c>
      <c r="D2420" s="17" t="s">
        <v>0</v>
      </c>
      <c r="E2420" s="18" t="s">
        <v>15789</v>
      </c>
      <c r="F2420" s="22" t="s">
        <v>5565</v>
      </c>
      <c r="G2420" s="22" t="s">
        <v>2</v>
      </c>
      <c r="H2420" s="22" t="s">
        <v>5566</v>
      </c>
      <c r="I2420" s="22" t="s">
        <v>3</v>
      </c>
      <c r="J2420" s="23" t="s">
        <v>10</v>
      </c>
      <c r="K2420" s="19"/>
    </row>
    <row r="2421" spans="1:11" s="13" customFormat="1">
      <c r="A2421" s="21"/>
      <c r="B2421" s="22"/>
      <c r="C2421" s="17" t="s">
        <v>5567</v>
      </c>
      <c r="D2421" s="17" t="s">
        <v>13</v>
      </c>
      <c r="E2421" s="18" t="s">
        <v>15790</v>
      </c>
      <c r="F2421" s="22"/>
      <c r="G2421" s="22"/>
      <c r="H2421" s="22"/>
      <c r="I2421" s="22"/>
      <c r="J2421" s="23"/>
      <c r="K2421" s="19"/>
    </row>
    <row r="2422" spans="1:11" s="13" customFormat="1">
      <c r="A2422" s="21">
        <v>1909</v>
      </c>
      <c r="B2422" s="22" t="s">
        <v>5568</v>
      </c>
      <c r="C2422" s="17" t="s">
        <v>5569</v>
      </c>
      <c r="D2422" s="17" t="s">
        <v>0</v>
      </c>
      <c r="E2422" s="18" t="s">
        <v>15791</v>
      </c>
      <c r="F2422" s="22" t="s">
        <v>4848</v>
      </c>
      <c r="G2422" s="22" t="s">
        <v>2</v>
      </c>
      <c r="H2422" s="22" t="s">
        <v>5570</v>
      </c>
      <c r="I2422" s="22" t="s">
        <v>3</v>
      </c>
      <c r="J2422" s="23" t="s">
        <v>4</v>
      </c>
      <c r="K2422" s="19"/>
    </row>
    <row r="2423" spans="1:11" s="13" customFormat="1">
      <c r="A2423" s="21"/>
      <c r="B2423" s="22"/>
      <c r="C2423" s="17" t="s">
        <v>5571</v>
      </c>
      <c r="D2423" s="17" t="s">
        <v>13</v>
      </c>
      <c r="E2423" s="18" t="s">
        <v>15792</v>
      </c>
      <c r="F2423" s="22"/>
      <c r="G2423" s="22"/>
      <c r="H2423" s="22"/>
      <c r="I2423" s="22"/>
      <c r="J2423" s="23"/>
      <c r="K2423" s="19"/>
    </row>
    <row r="2424" spans="1:11" s="13" customFormat="1">
      <c r="A2424" s="18">
        <v>1910</v>
      </c>
      <c r="B2424" s="17" t="s">
        <v>5572</v>
      </c>
      <c r="C2424" s="17" t="s">
        <v>5573</v>
      </c>
      <c r="D2424" s="17" t="s">
        <v>0</v>
      </c>
      <c r="E2424" s="18" t="s">
        <v>15793</v>
      </c>
      <c r="F2424" s="17" t="s">
        <v>2252</v>
      </c>
      <c r="G2424" s="17" t="s">
        <v>2</v>
      </c>
      <c r="H2424" s="17" t="s">
        <v>5574</v>
      </c>
      <c r="I2424" s="17" t="s">
        <v>3</v>
      </c>
      <c r="J2424" s="20" t="s">
        <v>6</v>
      </c>
      <c r="K2424" s="19"/>
    </row>
    <row r="2425" spans="1:11" s="13" customFormat="1">
      <c r="A2425" s="21">
        <v>1911</v>
      </c>
      <c r="B2425" s="22" t="s">
        <v>5575</v>
      </c>
      <c r="C2425" s="17" t="s">
        <v>5576</v>
      </c>
      <c r="D2425" s="17" t="s">
        <v>0</v>
      </c>
      <c r="E2425" s="18" t="s">
        <v>15794</v>
      </c>
      <c r="F2425" s="22" t="s">
        <v>5577</v>
      </c>
      <c r="G2425" s="22" t="s">
        <v>2</v>
      </c>
      <c r="H2425" s="22" t="s">
        <v>5578</v>
      </c>
      <c r="I2425" s="22" t="s">
        <v>15</v>
      </c>
      <c r="J2425" s="23" t="s">
        <v>10</v>
      </c>
      <c r="K2425" s="19"/>
    </row>
    <row r="2426" spans="1:11" s="13" customFormat="1">
      <c r="A2426" s="21"/>
      <c r="B2426" s="22"/>
      <c r="C2426" s="17" t="s">
        <v>5579</v>
      </c>
      <c r="D2426" s="17" t="s">
        <v>7</v>
      </c>
      <c r="E2426" s="18" t="s">
        <v>15795</v>
      </c>
      <c r="F2426" s="22"/>
      <c r="G2426" s="22"/>
      <c r="H2426" s="22"/>
      <c r="I2426" s="22"/>
      <c r="J2426" s="23"/>
      <c r="K2426" s="19"/>
    </row>
    <row r="2427" spans="1:11" s="13" customFormat="1">
      <c r="A2427" s="21"/>
      <c r="B2427" s="22"/>
      <c r="C2427" s="17" t="s">
        <v>5580</v>
      </c>
      <c r="D2427" s="17" t="s">
        <v>7</v>
      </c>
      <c r="E2427" s="18" t="s">
        <v>15796</v>
      </c>
      <c r="F2427" s="22"/>
      <c r="G2427" s="22"/>
      <c r="H2427" s="22"/>
      <c r="I2427" s="22"/>
      <c r="J2427" s="23"/>
      <c r="K2427" s="19"/>
    </row>
    <row r="2428" spans="1:11" s="13" customFormat="1">
      <c r="A2428" s="21">
        <v>1912</v>
      </c>
      <c r="B2428" s="22" t="s">
        <v>5581</v>
      </c>
      <c r="C2428" s="17" t="s">
        <v>5582</v>
      </c>
      <c r="D2428" s="17" t="s">
        <v>0</v>
      </c>
      <c r="E2428" s="18" t="s">
        <v>15797</v>
      </c>
      <c r="F2428" s="22" t="s">
        <v>2089</v>
      </c>
      <c r="G2428" s="22" t="s">
        <v>2</v>
      </c>
      <c r="H2428" s="22" t="s">
        <v>5583</v>
      </c>
      <c r="I2428" s="22" t="s">
        <v>5</v>
      </c>
      <c r="J2428" s="23" t="s">
        <v>10</v>
      </c>
      <c r="K2428" s="19"/>
    </row>
    <row r="2429" spans="1:11" s="13" customFormat="1">
      <c r="A2429" s="21"/>
      <c r="B2429" s="22"/>
      <c r="C2429" s="17" t="s">
        <v>5584</v>
      </c>
      <c r="D2429" s="17" t="s">
        <v>7</v>
      </c>
      <c r="E2429" s="18" t="s">
        <v>15798</v>
      </c>
      <c r="F2429" s="22"/>
      <c r="G2429" s="22"/>
      <c r="H2429" s="22"/>
      <c r="I2429" s="22"/>
      <c r="J2429" s="23"/>
      <c r="K2429" s="19"/>
    </row>
    <row r="2430" spans="1:11" s="13" customFormat="1">
      <c r="A2430" s="21"/>
      <c r="B2430" s="22"/>
      <c r="C2430" s="17" t="s">
        <v>5585</v>
      </c>
      <c r="D2430" s="17" t="s">
        <v>13</v>
      </c>
      <c r="E2430" s="18" t="s">
        <v>15799</v>
      </c>
      <c r="F2430" s="22"/>
      <c r="G2430" s="22"/>
      <c r="H2430" s="22"/>
      <c r="I2430" s="22"/>
      <c r="J2430" s="23"/>
      <c r="K2430" s="19"/>
    </row>
    <row r="2431" spans="1:11" s="13" customFormat="1">
      <c r="A2431" s="18">
        <v>1913</v>
      </c>
      <c r="B2431" s="17" t="s">
        <v>5586</v>
      </c>
      <c r="C2431" s="17" t="s">
        <v>5587</v>
      </c>
      <c r="D2431" s="17" t="s">
        <v>0</v>
      </c>
      <c r="E2431" s="18" t="s">
        <v>15800</v>
      </c>
      <c r="F2431" s="17" t="s">
        <v>5588</v>
      </c>
      <c r="G2431" s="17" t="s">
        <v>2</v>
      </c>
      <c r="H2431" s="17" t="s">
        <v>5589</v>
      </c>
      <c r="I2431" s="17" t="s">
        <v>3</v>
      </c>
      <c r="J2431" s="20" t="s">
        <v>6</v>
      </c>
      <c r="K2431" s="19"/>
    </row>
    <row r="2432" spans="1:11" s="13" customFormat="1">
      <c r="A2432" s="21">
        <v>1914</v>
      </c>
      <c r="B2432" s="22" t="s">
        <v>5590</v>
      </c>
      <c r="C2432" s="17" t="s">
        <v>5591</v>
      </c>
      <c r="D2432" s="17" t="s">
        <v>0</v>
      </c>
      <c r="E2432" s="18" t="s">
        <v>15801</v>
      </c>
      <c r="F2432" s="22" t="s">
        <v>38</v>
      </c>
      <c r="G2432" s="22" t="s">
        <v>2</v>
      </c>
      <c r="H2432" s="22" t="s">
        <v>5592</v>
      </c>
      <c r="I2432" s="22" t="s">
        <v>5</v>
      </c>
      <c r="J2432" s="23" t="s">
        <v>10</v>
      </c>
      <c r="K2432" s="19"/>
    </row>
    <row r="2433" spans="1:11" s="13" customFormat="1">
      <c r="A2433" s="21"/>
      <c r="B2433" s="22"/>
      <c r="C2433" s="17" t="s">
        <v>5593</v>
      </c>
      <c r="D2433" s="17" t="s">
        <v>7</v>
      </c>
      <c r="E2433" s="18" t="s">
        <v>15802</v>
      </c>
      <c r="F2433" s="22"/>
      <c r="G2433" s="22"/>
      <c r="H2433" s="22"/>
      <c r="I2433" s="22"/>
      <c r="J2433" s="23"/>
      <c r="K2433" s="19"/>
    </row>
    <row r="2434" spans="1:11" s="13" customFormat="1" ht="27">
      <c r="A2434" s="18">
        <v>1915</v>
      </c>
      <c r="B2434" s="17" t="s">
        <v>5594</v>
      </c>
      <c r="C2434" s="17" t="s">
        <v>5595</v>
      </c>
      <c r="D2434" s="17" t="s">
        <v>0</v>
      </c>
      <c r="E2434" s="18" t="s">
        <v>15803</v>
      </c>
      <c r="F2434" s="17" t="s">
        <v>1293</v>
      </c>
      <c r="G2434" s="17" t="s">
        <v>2</v>
      </c>
      <c r="H2434" s="17" t="s">
        <v>5596</v>
      </c>
      <c r="I2434" s="17" t="s">
        <v>3</v>
      </c>
      <c r="J2434" s="20" t="s">
        <v>10</v>
      </c>
      <c r="K2434" s="19"/>
    </row>
    <row r="2435" spans="1:11" s="13" customFormat="1" ht="27">
      <c r="A2435" s="18">
        <v>1916</v>
      </c>
      <c r="B2435" s="17" t="s">
        <v>5597</v>
      </c>
      <c r="C2435" s="17" t="s">
        <v>5598</v>
      </c>
      <c r="D2435" s="17" t="s">
        <v>0</v>
      </c>
      <c r="E2435" s="18" t="s">
        <v>15804</v>
      </c>
      <c r="F2435" s="17" t="s">
        <v>5599</v>
      </c>
      <c r="G2435" s="17" t="s">
        <v>2</v>
      </c>
      <c r="H2435" s="17" t="s">
        <v>5600</v>
      </c>
      <c r="I2435" s="17" t="s">
        <v>3</v>
      </c>
      <c r="J2435" s="20" t="s">
        <v>10</v>
      </c>
      <c r="K2435" s="19"/>
    </row>
    <row r="2436" spans="1:11" s="13" customFormat="1">
      <c r="A2436" s="21">
        <v>1917</v>
      </c>
      <c r="B2436" s="22" t="s">
        <v>5601</v>
      </c>
      <c r="C2436" s="17" t="s">
        <v>5602</v>
      </c>
      <c r="D2436" s="17" t="s">
        <v>0</v>
      </c>
      <c r="E2436" s="18" t="s">
        <v>15805</v>
      </c>
      <c r="F2436" s="22" t="s">
        <v>4648</v>
      </c>
      <c r="G2436" s="22" t="s">
        <v>2</v>
      </c>
      <c r="H2436" s="22" t="s">
        <v>5603</v>
      </c>
      <c r="I2436" s="22" t="s">
        <v>15</v>
      </c>
      <c r="J2436" s="23" t="s">
        <v>6</v>
      </c>
      <c r="K2436" s="19"/>
    </row>
    <row r="2437" spans="1:11" s="13" customFormat="1">
      <c r="A2437" s="21"/>
      <c r="B2437" s="22"/>
      <c r="C2437" s="17" t="s">
        <v>5604</v>
      </c>
      <c r="D2437" s="17" t="s">
        <v>7</v>
      </c>
      <c r="E2437" s="18" t="s">
        <v>15806</v>
      </c>
      <c r="F2437" s="22"/>
      <c r="G2437" s="22"/>
      <c r="H2437" s="22"/>
      <c r="I2437" s="22"/>
      <c r="J2437" s="23"/>
      <c r="K2437" s="19"/>
    </row>
    <row r="2438" spans="1:11" s="13" customFormat="1">
      <c r="A2438" s="21"/>
      <c r="B2438" s="22"/>
      <c r="C2438" s="17" t="s">
        <v>5605</v>
      </c>
      <c r="D2438" s="17" t="s">
        <v>7</v>
      </c>
      <c r="E2438" s="18" t="s">
        <v>15807</v>
      </c>
      <c r="F2438" s="22"/>
      <c r="G2438" s="22"/>
      <c r="H2438" s="22"/>
      <c r="I2438" s="22"/>
      <c r="J2438" s="23"/>
      <c r="K2438" s="19"/>
    </row>
    <row r="2439" spans="1:11" s="13" customFormat="1">
      <c r="A2439" s="21">
        <v>1918</v>
      </c>
      <c r="B2439" s="22" t="s">
        <v>5606</v>
      </c>
      <c r="C2439" s="17" t="s">
        <v>5607</v>
      </c>
      <c r="D2439" s="17" t="s">
        <v>0</v>
      </c>
      <c r="E2439" s="18" t="s">
        <v>15808</v>
      </c>
      <c r="F2439" s="22" t="s">
        <v>4549</v>
      </c>
      <c r="G2439" s="22" t="s">
        <v>2</v>
      </c>
      <c r="H2439" s="22" t="s">
        <v>5608</v>
      </c>
      <c r="I2439" s="22" t="s">
        <v>5</v>
      </c>
      <c r="J2439" s="23" t="s">
        <v>6</v>
      </c>
      <c r="K2439" s="19"/>
    </row>
    <row r="2440" spans="1:11" s="13" customFormat="1">
      <c r="A2440" s="21"/>
      <c r="B2440" s="22"/>
      <c r="C2440" s="17" t="s">
        <v>5609</v>
      </c>
      <c r="D2440" s="17" t="s">
        <v>7</v>
      </c>
      <c r="E2440" s="18" t="s">
        <v>13649</v>
      </c>
      <c r="F2440" s="22"/>
      <c r="G2440" s="22"/>
      <c r="H2440" s="22"/>
      <c r="I2440" s="22"/>
      <c r="J2440" s="23"/>
      <c r="K2440" s="19"/>
    </row>
    <row r="2441" spans="1:11" s="13" customFormat="1">
      <c r="A2441" s="21"/>
      <c r="B2441" s="22"/>
      <c r="C2441" s="17" t="s">
        <v>5610</v>
      </c>
      <c r="D2441" s="17" t="s">
        <v>13</v>
      </c>
      <c r="E2441" s="18" t="s">
        <v>15809</v>
      </c>
      <c r="F2441" s="22"/>
      <c r="G2441" s="22"/>
      <c r="H2441" s="22"/>
      <c r="I2441" s="22"/>
      <c r="J2441" s="23"/>
      <c r="K2441" s="19"/>
    </row>
    <row r="2442" spans="1:11" s="13" customFormat="1" ht="27">
      <c r="A2442" s="18">
        <v>1919</v>
      </c>
      <c r="B2442" s="17" t="s">
        <v>5611</v>
      </c>
      <c r="C2442" s="17" t="s">
        <v>5612</v>
      </c>
      <c r="D2442" s="17" t="s">
        <v>0</v>
      </c>
      <c r="E2442" s="18" t="s">
        <v>15810</v>
      </c>
      <c r="F2442" s="17" t="s">
        <v>5613</v>
      </c>
      <c r="G2442" s="17" t="s">
        <v>2</v>
      </c>
      <c r="H2442" s="17" t="s">
        <v>5614</v>
      </c>
      <c r="I2442" s="17" t="s">
        <v>3</v>
      </c>
      <c r="J2442" s="20" t="s">
        <v>10</v>
      </c>
      <c r="K2442" s="19"/>
    </row>
    <row r="2443" spans="1:11" s="13" customFormat="1">
      <c r="A2443" s="18">
        <v>1920</v>
      </c>
      <c r="B2443" s="17" t="s">
        <v>5615</v>
      </c>
      <c r="C2443" s="17" t="s">
        <v>5616</v>
      </c>
      <c r="D2443" s="17" t="s">
        <v>0</v>
      </c>
      <c r="E2443" s="18" t="s">
        <v>15811</v>
      </c>
      <c r="F2443" s="17" t="s">
        <v>5096</v>
      </c>
      <c r="G2443" s="17" t="s">
        <v>2</v>
      </c>
      <c r="H2443" s="17" t="s">
        <v>5617</v>
      </c>
      <c r="I2443" s="17" t="s">
        <v>3</v>
      </c>
      <c r="J2443" s="20" t="s">
        <v>6</v>
      </c>
      <c r="K2443" s="19"/>
    </row>
    <row r="2444" spans="1:11" s="13" customFormat="1" ht="27">
      <c r="A2444" s="18">
        <v>1921</v>
      </c>
      <c r="B2444" s="17" t="s">
        <v>5618</v>
      </c>
      <c r="C2444" s="17" t="s">
        <v>5619</v>
      </c>
      <c r="D2444" s="17" t="s">
        <v>0</v>
      </c>
      <c r="E2444" s="18" t="s">
        <v>15812</v>
      </c>
      <c r="F2444" s="17" t="s">
        <v>5620</v>
      </c>
      <c r="G2444" s="17" t="s">
        <v>2</v>
      </c>
      <c r="H2444" s="17" t="s">
        <v>5621</v>
      </c>
      <c r="I2444" s="17" t="s">
        <v>3</v>
      </c>
      <c r="J2444" s="20" t="s">
        <v>10</v>
      </c>
      <c r="K2444" s="19"/>
    </row>
    <row r="2445" spans="1:11" s="13" customFormat="1">
      <c r="A2445" s="18">
        <v>1922</v>
      </c>
      <c r="B2445" s="17" t="s">
        <v>5622</v>
      </c>
      <c r="C2445" s="17" t="s">
        <v>5623</v>
      </c>
      <c r="D2445" s="17" t="s">
        <v>0</v>
      </c>
      <c r="E2445" s="18" t="s">
        <v>15813</v>
      </c>
      <c r="F2445" s="17" t="s">
        <v>4769</v>
      </c>
      <c r="G2445" s="17" t="s">
        <v>11</v>
      </c>
      <c r="H2445" s="17" t="s">
        <v>5624</v>
      </c>
      <c r="I2445" s="17" t="s">
        <v>3</v>
      </c>
      <c r="J2445" s="20" t="s">
        <v>6</v>
      </c>
      <c r="K2445" s="19"/>
    </row>
    <row r="2446" spans="1:11" s="13" customFormat="1">
      <c r="A2446" s="18">
        <v>1923</v>
      </c>
      <c r="B2446" s="17" t="s">
        <v>5625</v>
      </c>
      <c r="C2446" s="17" t="s">
        <v>5626</v>
      </c>
      <c r="D2446" s="17" t="s">
        <v>0</v>
      </c>
      <c r="E2446" s="18" t="s">
        <v>15814</v>
      </c>
      <c r="F2446" s="17" t="s">
        <v>1608</v>
      </c>
      <c r="G2446" s="17" t="s">
        <v>11</v>
      </c>
      <c r="H2446" s="17" t="s">
        <v>5627</v>
      </c>
      <c r="I2446" s="17" t="s">
        <v>3</v>
      </c>
      <c r="J2446" s="20" t="s">
        <v>6</v>
      </c>
      <c r="K2446" s="19"/>
    </row>
    <row r="2447" spans="1:11" s="13" customFormat="1">
      <c r="A2447" s="21">
        <v>1924</v>
      </c>
      <c r="B2447" s="22" t="s">
        <v>5628</v>
      </c>
      <c r="C2447" s="17" t="s">
        <v>5629</v>
      </c>
      <c r="D2447" s="17" t="s">
        <v>0</v>
      </c>
      <c r="E2447" s="18" t="s">
        <v>15815</v>
      </c>
      <c r="F2447" s="22" t="s">
        <v>5096</v>
      </c>
      <c r="G2447" s="22" t="s">
        <v>2</v>
      </c>
      <c r="H2447" s="22" t="s">
        <v>5630</v>
      </c>
      <c r="I2447" s="22" t="s">
        <v>15</v>
      </c>
      <c r="J2447" s="23" t="s">
        <v>6</v>
      </c>
      <c r="K2447" s="19"/>
    </row>
    <row r="2448" spans="1:11" s="13" customFormat="1">
      <c r="A2448" s="21"/>
      <c r="B2448" s="22"/>
      <c r="C2448" s="17" t="s">
        <v>5631</v>
      </c>
      <c r="D2448" s="17" t="s">
        <v>7</v>
      </c>
      <c r="E2448" s="18" t="s">
        <v>15816</v>
      </c>
      <c r="F2448" s="22"/>
      <c r="G2448" s="22"/>
      <c r="H2448" s="22"/>
      <c r="I2448" s="22"/>
      <c r="J2448" s="23"/>
      <c r="K2448" s="19"/>
    </row>
    <row r="2449" spans="1:11" s="13" customFormat="1">
      <c r="A2449" s="21"/>
      <c r="B2449" s="22"/>
      <c r="C2449" s="17" t="s">
        <v>5632</v>
      </c>
      <c r="D2449" s="17" t="s">
        <v>7</v>
      </c>
      <c r="E2449" s="18" t="s">
        <v>15817</v>
      </c>
      <c r="F2449" s="22"/>
      <c r="G2449" s="22"/>
      <c r="H2449" s="22"/>
      <c r="I2449" s="22"/>
      <c r="J2449" s="23"/>
      <c r="K2449" s="19"/>
    </row>
    <row r="2450" spans="1:11" s="13" customFormat="1">
      <c r="A2450" s="21"/>
      <c r="B2450" s="22"/>
      <c r="C2450" s="17" t="s">
        <v>5633</v>
      </c>
      <c r="D2450" s="17" t="s">
        <v>13</v>
      </c>
      <c r="E2450" s="18" t="s">
        <v>15818</v>
      </c>
      <c r="F2450" s="22"/>
      <c r="G2450" s="22"/>
      <c r="H2450" s="22"/>
      <c r="I2450" s="22"/>
      <c r="J2450" s="23"/>
      <c r="K2450" s="19"/>
    </row>
    <row r="2451" spans="1:11" s="13" customFormat="1">
      <c r="A2451" s="21">
        <v>1925</v>
      </c>
      <c r="B2451" s="22" t="s">
        <v>5634</v>
      </c>
      <c r="C2451" s="17" t="s">
        <v>5635</v>
      </c>
      <c r="D2451" s="17" t="s">
        <v>0</v>
      </c>
      <c r="E2451" s="18" t="s">
        <v>15819</v>
      </c>
      <c r="F2451" s="22" t="s">
        <v>5636</v>
      </c>
      <c r="G2451" s="22" t="s">
        <v>2</v>
      </c>
      <c r="H2451" s="22" t="s">
        <v>5637</v>
      </c>
      <c r="I2451" s="22" t="s">
        <v>3</v>
      </c>
      <c r="J2451" s="23" t="s">
        <v>6</v>
      </c>
      <c r="K2451" s="19"/>
    </row>
    <row r="2452" spans="1:11" s="13" customFormat="1">
      <c r="A2452" s="21"/>
      <c r="B2452" s="22"/>
      <c r="C2452" s="17" t="s">
        <v>5638</v>
      </c>
      <c r="D2452" s="17" t="s">
        <v>13</v>
      </c>
      <c r="E2452" s="18" t="s">
        <v>15820</v>
      </c>
      <c r="F2452" s="22"/>
      <c r="G2452" s="22"/>
      <c r="H2452" s="22"/>
      <c r="I2452" s="22"/>
      <c r="J2452" s="23"/>
      <c r="K2452" s="19"/>
    </row>
    <row r="2453" spans="1:11" s="13" customFormat="1">
      <c r="A2453" s="18">
        <v>1926</v>
      </c>
      <c r="B2453" s="17" t="s">
        <v>5639</v>
      </c>
      <c r="C2453" s="17" t="s">
        <v>5640</v>
      </c>
      <c r="D2453" s="17" t="s">
        <v>0</v>
      </c>
      <c r="E2453" s="18" t="s">
        <v>15821</v>
      </c>
      <c r="F2453" s="17" t="s">
        <v>1951</v>
      </c>
      <c r="G2453" s="17" t="s">
        <v>2</v>
      </c>
      <c r="H2453" s="17" t="s">
        <v>5641</v>
      </c>
      <c r="I2453" s="17" t="s">
        <v>3</v>
      </c>
      <c r="J2453" s="20" t="s">
        <v>6</v>
      </c>
      <c r="K2453" s="19"/>
    </row>
    <row r="2454" spans="1:11" s="13" customFormat="1">
      <c r="A2454" s="21">
        <v>1927</v>
      </c>
      <c r="B2454" s="22" t="s">
        <v>5642</v>
      </c>
      <c r="C2454" s="17" t="s">
        <v>5643</v>
      </c>
      <c r="D2454" s="17" t="s">
        <v>0</v>
      </c>
      <c r="E2454" s="18" t="s">
        <v>15822</v>
      </c>
      <c r="F2454" s="22" t="s">
        <v>4630</v>
      </c>
      <c r="G2454" s="22" t="s">
        <v>2</v>
      </c>
      <c r="H2454" s="22" t="s">
        <v>5644</v>
      </c>
      <c r="I2454" s="22" t="s">
        <v>15</v>
      </c>
      <c r="J2454" s="23" t="s">
        <v>6</v>
      </c>
      <c r="K2454" s="19"/>
    </row>
    <row r="2455" spans="1:11" s="13" customFormat="1">
      <c r="A2455" s="21"/>
      <c r="B2455" s="22"/>
      <c r="C2455" s="17" t="s">
        <v>5645</v>
      </c>
      <c r="D2455" s="17" t="s">
        <v>7</v>
      </c>
      <c r="E2455" s="18" t="s">
        <v>15823</v>
      </c>
      <c r="F2455" s="22"/>
      <c r="G2455" s="22"/>
      <c r="H2455" s="22"/>
      <c r="I2455" s="22"/>
      <c r="J2455" s="23"/>
      <c r="K2455" s="19"/>
    </row>
    <row r="2456" spans="1:11" s="13" customFormat="1">
      <c r="A2456" s="21"/>
      <c r="B2456" s="22"/>
      <c r="C2456" s="17" t="s">
        <v>5646</v>
      </c>
      <c r="D2456" s="17" t="s">
        <v>7</v>
      </c>
      <c r="E2456" s="18" t="s">
        <v>15824</v>
      </c>
      <c r="F2456" s="22"/>
      <c r="G2456" s="22"/>
      <c r="H2456" s="22"/>
      <c r="I2456" s="22"/>
      <c r="J2456" s="23"/>
      <c r="K2456" s="19"/>
    </row>
    <row r="2457" spans="1:11" s="13" customFormat="1">
      <c r="A2457" s="18">
        <v>1928</v>
      </c>
      <c r="B2457" s="17" t="s">
        <v>5647</v>
      </c>
      <c r="C2457" s="17" t="s">
        <v>5648</v>
      </c>
      <c r="D2457" s="17" t="s">
        <v>0</v>
      </c>
      <c r="E2457" s="18" t="s">
        <v>15825</v>
      </c>
      <c r="F2457" s="17" t="s">
        <v>1905</v>
      </c>
      <c r="G2457" s="17" t="s">
        <v>11</v>
      </c>
      <c r="H2457" s="17" t="s">
        <v>5649</v>
      </c>
      <c r="I2457" s="17" t="s">
        <v>3</v>
      </c>
      <c r="J2457" s="20" t="s">
        <v>6</v>
      </c>
      <c r="K2457" s="19"/>
    </row>
    <row r="2458" spans="1:11" s="13" customFormat="1">
      <c r="A2458" s="21">
        <v>1929</v>
      </c>
      <c r="B2458" s="22" t="s">
        <v>5650</v>
      </c>
      <c r="C2458" s="17" t="s">
        <v>5651</v>
      </c>
      <c r="D2458" s="17" t="s">
        <v>0</v>
      </c>
      <c r="E2458" s="18" t="s">
        <v>15826</v>
      </c>
      <c r="F2458" s="22" t="s">
        <v>5268</v>
      </c>
      <c r="G2458" s="22" t="s">
        <v>2</v>
      </c>
      <c r="H2458" s="22" t="s">
        <v>5652</v>
      </c>
      <c r="I2458" s="22" t="s">
        <v>129</v>
      </c>
      <c r="J2458" s="23" t="s">
        <v>6</v>
      </c>
      <c r="K2458" s="19"/>
    </row>
    <row r="2459" spans="1:11" s="13" customFormat="1">
      <c r="A2459" s="21"/>
      <c r="B2459" s="22"/>
      <c r="C2459" s="17" t="s">
        <v>5653</v>
      </c>
      <c r="D2459" s="17" t="s">
        <v>7</v>
      </c>
      <c r="E2459" s="18" t="s">
        <v>15827</v>
      </c>
      <c r="F2459" s="22"/>
      <c r="G2459" s="22"/>
      <c r="H2459" s="22"/>
      <c r="I2459" s="22"/>
      <c r="J2459" s="23"/>
      <c r="K2459" s="19"/>
    </row>
    <row r="2460" spans="1:11" s="13" customFormat="1">
      <c r="A2460" s="21"/>
      <c r="B2460" s="22"/>
      <c r="C2460" s="17" t="s">
        <v>5654</v>
      </c>
      <c r="D2460" s="17" t="s">
        <v>7</v>
      </c>
      <c r="E2460" s="18" t="s">
        <v>15828</v>
      </c>
      <c r="F2460" s="22"/>
      <c r="G2460" s="22"/>
      <c r="H2460" s="22"/>
      <c r="I2460" s="22"/>
      <c r="J2460" s="23"/>
      <c r="K2460" s="19"/>
    </row>
    <row r="2461" spans="1:11" s="13" customFormat="1">
      <c r="A2461" s="21"/>
      <c r="B2461" s="22"/>
      <c r="C2461" s="17" t="s">
        <v>5655</v>
      </c>
      <c r="D2461" s="17" t="s">
        <v>7</v>
      </c>
      <c r="E2461" s="18" t="s">
        <v>15829</v>
      </c>
      <c r="F2461" s="22"/>
      <c r="G2461" s="22"/>
      <c r="H2461" s="22"/>
      <c r="I2461" s="22"/>
      <c r="J2461" s="23"/>
      <c r="K2461" s="19"/>
    </row>
    <row r="2462" spans="1:11" s="13" customFormat="1">
      <c r="A2462" s="21"/>
      <c r="B2462" s="22"/>
      <c r="C2462" s="17" t="s">
        <v>5656</v>
      </c>
      <c r="D2462" s="17" t="s">
        <v>7</v>
      </c>
      <c r="E2462" s="18" t="s">
        <v>15830</v>
      </c>
      <c r="F2462" s="22"/>
      <c r="G2462" s="22"/>
      <c r="H2462" s="22"/>
      <c r="I2462" s="22"/>
      <c r="J2462" s="23"/>
      <c r="K2462" s="19"/>
    </row>
    <row r="2463" spans="1:11" s="13" customFormat="1">
      <c r="A2463" s="21">
        <v>1930</v>
      </c>
      <c r="B2463" s="22" t="s">
        <v>5657</v>
      </c>
      <c r="C2463" s="17" t="s">
        <v>5658</v>
      </c>
      <c r="D2463" s="17" t="s">
        <v>0</v>
      </c>
      <c r="E2463" s="18" t="s">
        <v>15831</v>
      </c>
      <c r="F2463" s="22" t="s">
        <v>5659</v>
      </c>
      <c r="G2463" s="22" t="s">
        <v>2</v>
      </c>
      <c r="H2463" s="22" t="s">
        <v>5660</v>
      </c>
      <c r="I2463" s="22" t="s">
        <v>12</v>
      </c>
      <c r="J2463" s="23" t="s">
        <v>6</v>
      </c>
      <c r="K2463" s="19"/>
    </row>
    <row r="2464" spans="1:11" s="13" customFormat="1">
      <c r="A2464" s="21"/>
      <c r="B2464" s="22"/>
      <c r="C2464" s="17" t="s">
        <v>5661</v>
      </c>
      <c r="D2464" s="17" t="s">
        <v>7</v>
      </c>
      <c r="E2464" s="18" t="s">
        <v>15832</v>
      </c>
      <c r="F2464" s="22"/>
      <c r="G2464" s="22"/>
      <c r="H2464" s="22"/>
      <c r="I2464" s="22"/>
      <c r="J2464" s="23"/>
      <c r="K2464" s="19"/>
    </row>
    <row r="2465" spans="1:11" s="13" customFormat="1">
      <c r="A2465" s="21"/>
      <c r="B2465" s="22"/>
      <c r="C2465" s="17" t="s">
        <v>5662</v>
      </c>
      <c r="D2465" s="17" t="s">
        <v>7</v>
      </c>
      <c r="E2465" s="18" t="s">
        <v>15833</v>
      </c>
      <c r="F2465" s="22"/>
      <c r="G2465" s="22"/>
      <c r="H2465" s="22"/>
      <c r="I2465" s="22"/>
      <c r="J2465" s="23"/>
      <c r="K2465" s="19"/>
    </row>
    <row r="2466" spans="1:11" s="13" customFormat="1">
      <c r="A2466" s="21"/>
      <c r="B2466" s="22"/>
      <c r="C2466" s="17" t="s">
        <v>5663</v>
      </c>
      <c r="D2466" s="17" t="s">
        <v>7</v>
      </c>
      <c r="E2466" s="18" t="s">
        <v>15834</v>
      </c>
      <c r="F2466" s="22"/>
      <c r="G2466" s="22"/>
      <c r="H2466" s="22"/>
      <c r="I2466" s="22"/>
      <c r="J2466" s="23"/>
      <c r="K2466" s="19"/>
    </row>
    <row r="2467" spans="1:11" s="13" customFormat="1">
      <c r="A2467" s="21">
        <v>1931</v>
      </c>
      <c r="B2467" s="22" t="s">
        <v>5664</v>
      </c>
      <c r="C2467" s="17" t="s">
        <v>5665</v>
      </c>
      <c r="D2467" s="17" t="s">
        <v>0</v>
      </c>
      <c r="E2467" s="18" t="s">
        <v>15835</v>
      </c>
      <c r="F2467" s="22" t="s">
        <v>5666</v>
      </c>
      <c r="G2467" s="22" t="s">
        <v>2</v>
      </c>
      <c r="H2467" s="22" t="s">
        <v>5667</v>
      </c>
      <c r="I2467" s="22" t="s">
        <v>5</v>
      </c>
      <c r="J2467" s="23" t="s">
        <v>10</v>
      </c>
      <c r="K2467" s="19"/>
    </row>
    <row r="2468" spans="1:11" s="13" customFormat="1">
      <c r="A2468" s="21"/>
      <c r="B2468" s="22"/>
      <c r="C2468" s="17" t="s">
        <v>5668</v>
      </c>
      <c r="D2468" s="17" t="s">
        <v>7</v>
      </c>
      <c r="E2468" s="18" t="s">
        <v>15836</v>
      </c>
      <c r="F2468" s="22"/>
      <c r="G2468" s="22"/>
      <c r="H2468" s="22"/>
      <c r="I2468" s="22"/>
      <c r="J2468" s="23"/>
      <c r="K2468" s="19"/>
    </row>
    <row r="2469" spans="1:11" s="13" customFormat="1">
      <c r="A2469" s="21">
        <v>1932</v>
      </c>
      <c r="B2469" s="22" t="s">
        <v>5669</v>
      </c>
      <c r="C2469" s="17" t="s">
        <v>5670</v>
      </c>
      <c r="D2469" s="17" t="s">
        <v>0</v>
      </c>
      <c r="E2469" s="18" t="s">
        <v>15837</v>
      </c>
      <c r="F2469" s="22" t="s">
        <v>3385</v>
      </c>
      <c r="G2469" s="22" t="s">
        <v>2</v>
      </c>
      <c r="H2469" s="22" t="s">
        <v>5671</v>
      </c>
      <c r="I2469" s="22" t="s">
        <v>5</v>
      </c>
      <c r="J2469" s="23" t="s">
        <v>4</v>
      </c>
      <c r="K2469" s="19"/>
    </row>
    <row r="2470" spans="1:11" s="13" customFormat="1">
      <c r="A2470" s="21"/>
      <c r="B2470" s="22"/>
      <c r="C2470" s="17" t="s">
        <v>5672</v>
      </c>
      <c r="D2470" s="17" t="s">
        <v>7</v>
      </c>
      <c r="E2470" s="18" t="s">
        <v>15838</v>
      </c>
      <c r="F2470" s="22"/>
      <c r="G2470" s="22"/>
      <c r="H2470" s="22"/>
      <c r="I2470" s="22"/>
      <c r="J2470" s="23"/>
      <c r="K2470" s="19"/>
    </row>
    <row r="2471" spans="1:11" s="13" customFormat="1">
      <c r="A2471" s="21">
        <v>1933</v>
      </c>
      <c r="B2471" s="22" t="s">
        <v>5673</v>
      </c>
      <c r="C2471" s="17" t="s">
        <v>5674</v>
      </c>
      <c r="D2471" s="17" t="s">
        <v>0</v>
      </c>
      <c r="E2471" s="18" t="s">
        <v>15839</v>
      </c>
      <c r="F2471" s="22" t="s">
        <v>5675</v>
      </c>
      <c r="G2471" s="22" t="s">
        <v>11</v>
      </c>
      <c r="H2471" s="22" t="s">
        <v>5676</v>
      </c>
      <c r="I2471" s="22" t="s">
        <v>15</v>
      </c>
      <c r="J2471" s="23" t="s">
        <v>6</v>
      </c>
      <c r="K2471" s="19"/>
    </row>
    <row r="2472" spans="1:11" s="13" customFormat="1">
      <c r="A2472" s="21"/>
      <c r="B2472" s="22"/>
      <c r="C2472" s="17" t="s">
        <v>5677</v>
      </c>
      <c r="D2472" s="17" t="s">
        <v>7</v>
      </c>
      <c r="E2472" s="18" t="s">
        <v>15840</v>
      </c>
      <c r="F2472" s="22"/>
      <c r="G2472" s="22"/>
      <c r="H2472" s="22"/>
      <c r="I2472" s="22"/>
      <c r="J2472" s="23"/>
      <c r="K2472" s="19"/>
    </row>
    <row r="2473" spans="1:11" s="13" customFormat="1">
      <c r="A2473" s="21"/>
      <c r="B2473" s="22"/>
      <c r="C2473" s="17" t="s">
        <v>5678</v>
      </c>
      <c r="D2473" s="17" t="s">
        <v>7</v>
      </c>
      <c r="E2473" s="18" t="s">
        <v>15841</v>
      </c>
      <c r="F2473" s="22"/>
      <c r="G2473" s="22"/>
      <c r="H2473" s="22"/>
      <c r="I2473" s="22"/>
      <c r="J2473" s="23"/>
      <c r="K2473" s="19"/>
    </row>
    <row r="2474" spans="1:11" s="13" customFormat="1" ht="27">
      <c r="A2474" s="18">
        <v>1934</v>
      </c>
      <c r="B2474" s="17" t="s">
        <v>5679</v>
      </c>
      <c r="C2474" s="17" t="s">
        <v>5680</v>
      </c>
      <c r="D2474" s="17" t="s">
        <v>0</v>
      </c>
      <c r="E2474" s="18" t="s">
        <v>15842</v>
      </c>
      <c r="F2474" s="17" t="s">
        <v>5681</v>
      </c>
      <c r="G2474" s="17" t="s">
        <v>2</v>
      </c>
      <c r="H2474" s="17" t="s">
        <v>5682</v>
      </c>
      <c r="I2474" s="17" t="s">
        <v>3</v>
      </c>
      <c r="J2474" s="20" t="s">
        <v>10</v>
      </c>
      <c r="K2474" s="19"/>
    </row>
    <row r="2475" spans="1:11" s="13" customFormat="1">
      <c r="A2475" s="18">
        <v>1935</v>
      </c>
      <c r="B2475" s="17" t="s">
        <v>5683</v>
      </c>
      <c r="C2475" s="17" t="s">
        <v>5684</v>
      </c>
      <c r="D2475" s="17" t="s">
        <v>0</v>
      </c>
      <c r="E2475" s="18" t="s">
        <v>15843</v>
      </c>
      <c r="F2475" s="17" t="s">
        <v>5685</v>
      </c>
      <c r="G2475" s="17" t="s">
        <v>11</v>
      </c>
      <c r="H2475" s="17" t="s">
        <v>5686</v>
      </c>
      <c r="I2475" s="17" t="s">
        <v>3</v>
      </c>
      <c r="J2475" s="20" t="s">
        <v>6</v>
      </c>
      <c r="K2475" s="19"/>
    </row>
    <row r="2476" spans="1:11" s="13" customFormat="1" ht="27">
      <c r="A2476" s="18">
        <v>1936</v>
      </c>
      <c r="B2476" s="17" t="s">
        <v>5687</v>
      </c>
      <c r="C2476" s="17" t="s">
        <v>5688</v>
      </c>
      <c r="D2476" s="17" t="s">
        <v>0</v>
      </c>
      <c r="E2476" s="18" t="s">
        <v>15844</v>
      </c>
      <c r="F2476" s="17" t="s">
        <v>5689</v>
      </c>
      <c r="G2476" s="17" t="s">
        <v>2</v>
      </c>
      <c r="H2476" s="17" t="s">
        <v>5690</v>
      </c>
      <c r="I2476" s="17" t="s">
        <v>3</v>
      </c>
      <c r="J2476" s="20" t="s">
        <v>10</v>
      </c>
      <c r="K2476" s="19"/>
    </row>
    <row r="2477" spans="1:11" s="13" customFormat="1">
      <c r="A2477" s="18">
        <v>1937</v>
      </c>
      <c r="B2477" s="17" t="s">
        <v>5691</v>
      </c>
      <c r="C2477" s="17" t="s">
        <v>5692</v>
      </c>
      <c r="D2477" s="17" t="s">
        <v>0</v>
      </c>
      <c r="E2477" s="18" t="s">
        <v>15845</v>
      </c>
      <c r="F2477" s="17" t="s">
        <v>3531</v>
      </c>
      <c r="G2477" s="17" t="s">
        <v>11</v>
      </c>
      <c r="H2477" s="17" t="s">
        <v>5693</v>
      </c>
      <c r="I2477" s="17" t="s">
        <v>3</v>
      </c>
      <c r="J2477" s="20" t="s">
        <v>6</v>
      </c>
      <c r="K2477" s="19"/>
    </row>
    <row r="2478" spans="1:11" s="13" customFormat="1">
      <c r="A2478" s="21">
        <v>1938</v>
      </c>
      <c r="B2478" s="22" t="s">
        <v>5694</v>
      </c>
      <c r="C2478" s="17" t="s">
        <v>5695</v>
      </c>
      <c r="D2478" s="17" t="s">
        <v>0</v>
      </c>
      <c r="E2478" s="18" t="s">
        <v>15846</v>
      </c>
      <c r="F2478" s="22" t="s">
        <v>5696</v>
      </c>
      <c r="G2478" s="22" t="s">
        <v>2</v>
      </c>
      <c r="H2478" s="22" t="s">
        <v>5697</v>
      </c>
      <c r="I2478" s="22" t="s">
        <v>5</v>
      </c>
      <c r="J2478" s="23" t="s">
        <v>10</v>
      </c>
      <c r="K2478" s="19"/>
    </row>
    <row r="2479" spans="1:11" s="13" customFormat="1">
      <c r="A2479" s="21"/>
      <c r="B2479" s="22"/>
      <c r="C2479" s="17" t="s">
        <v>5698</v>
      </c>
      <c r="D2479" s="17" t="s">
        <v>7</v>
      </c>
      <c r="E2479" s="18" t="s">
        <v>15847</v>
      </c>
      <c r="F2479" s="22"/>
      <c r="G2479" s="22"/>
      <c r="H2479" s="22"/>
      <c r="I2479" s="22"/>
      <c r="J2479" s="23"/>
      <c r="K2479" s="19"/>
    </row>
    <row r="2480" spans="1:11" s="13" customFormat="1">
      <c r="A2480" s="21"/>
      <c r="B2480" s="22"/>
      <c r="C2480" s="17" t="s">
        <v>5699</v>
      </c>
      <c r="D2480" s="17" t="s">
        <v>13</v>
      </c>
      <c r="E2480" s="18" t="s">
        <v>15848</v>
      </c>
      <c r="F2480" s="22"/>
      <c r="G2480" s="22"/>
      <c r="H2480" s="22"/>
      <c r="I2480" s="22"/>
      <c r="J2480" s="23"/>
      <c r="K2480" s="19"/>
    </row>
    <row r="2481" spans="1:11" s="13" customFormat="1">
      <c r="A2481" s="21">
        <v>1939</v>
      </c>
      <c r="B2481" s="22" t="s">
        <v>5700</v>
      </c>
      <c r="C2481" s="17" t="s">
        <v>5701</v>
      </c>
      <c r="D2481" s="17" t="s">
        <v>0</v>
      </c>
      <c r="E2481" s="18" t="s">
        <v>15849</v>
      </c>
      <c r="F2481" s="22" t="s">
        <v>5702</v>
      </c>
      <c r="G2481" s="22" t="s">
        <v>2</v>
      </c>
      <c r="H2481" s="22" t="s">
        <v>5703</v>
      </c>
      <c r="I2481" s="22" t="s">
        <v>15</v>
      </c>
      <c r="J2481" s="23" t="s">
        <v>6</v>
      </c>
      <c r="K2481" s="19"/>
    </row>
    <row r="2482" spans="1:11" s="13" customFormat="1">
      <c r="A2482" s="21"/>
      <c r="B2482" s="22"/>
      <c r="C2482" s="17" t="s">
        <v>5704</v>
      </c>
      <c r="D2482" s="17" t="s">
        <v>7</v>
      </c>
      <c r="E2482" s="18" t="s">
        <v>15850</v>
      </c>
      <c r="F2482" s="22"/>
      <c r="G2482" s="22"/>
      <c r="H2482" s="22"/>
      <c r="I2482" s="22"/>
      <c r="J2482" s="23"/>
      <c r="K2482" s="19"/>
    </row>
    <row r="2483" spans="1:11" s="13" customFormat="1">
      <c r="A2483" s="21"/>
      <c r="B2483" s="22"/>
      <c r="C2483" s="17" t="s">
        <v>5705</v>
      </c>
      <c r="D2483" s="17" t="s">
        <v>7</v>
      </c>
      <c r="E2483" s="18" t="s">
        <v>15851</v>
      </c>
      <c r="F2483" s="22"/>
      <c r="G2483" s="22"/>
      <c r="H2483" s="22"/>
      <c r="I2483" s="22"/>
      <c r="J2483" s="23"/>
      <c r="K2483" s="19"/>
    </row>
    <row r="2484" spans="1:11" s="13" customFormat="1">
      <c r="A2484" s="21">
        <v>1940</v>
      </c>
      <c r="B2484" s="22" t="s">
        <v>5706</v>
      </c>
      <c r="C2484" s="17" t="s">
        <v>5707</v>
      </c>
      <c r="D2484" s="17" t="s">
        <v>0</v>
      </c>
      <c r="E2484" s="18" t="s">
        <v>15852</v>
      </c>
      <c r="F2484" s="22" t="s">
        <v>5708</v>
      </c>
      <c r="G2484" s="22" t="s">
        <v>2</v>
      </c>
      <c r="H2484" s="22" t="s">
        <v>5709</v>
      </c>
      <c r="I2484" s="22" t="s">
        <v>5</v>
      </c>
      <c r="J2484" s="23" t="s">
        <v>10</v>
      </c>
      <c r="K2484" s="19"/>
    </row>
    <row r="2485" spans="1:11" s="13" customFormat="1">
      <c r="A2485" s="21"/>
      <c r="B2485" s="22"/>
      <c r="C2485" s="17" t="s">
        <v>5710</v>
      </c>
      <c r="D2485" s="17" t="s">
        <v>7</v>
      </c>
      <c r="E2485" s="18" t="s">
        <v>15853</v>
      </c>
      <c r="F2485" s="22"/>
      <c r="G2485" s="22"/>
      <c r="H2485" s="22"/>
      <c r="I2485" s="22"/>
      <c r="J2485" s="23"/>
      <c r="K2485" s="19"/>
    </row>
    <row r="2486" spans="1:11" s="13" customFormat="1">
      <c r="A2486" s="21"/>
      <c r="B2486" s="22"/>
      <c r="C2486" s="17" t="s">
        <v>5711</v>
      </c>
      <c r="D2486" s="17" t="s">
        <v>13</v>
      </c>
      <c r="E2486" s="18" t="s">
        <v>15854</v>
      </c>
      <c r="F2486" s="22"/>
      <c r="G2486" s="22"/>
      <c r="H2486" s="22"/>
      <c r="I2486" s="22"/>
      <c r="J2486" s="23"/>
      <c r="K2486" s="19"/>
    </row>
    <row r="2487" spans="1:11" s="13" customFormat="1">
      <c r="A2487" s="21">
        <v>1941</v>
      </c>
      <c r="B2487" s="22" t="s">
        <v>5712</v>
      </c>
      <c r="C2487" s="17" t="s">
        <v>5713</v>
      </c>
      <c r="D2487" s="17" t="s">
        <v>0</v>
      </c>
      <c r="E2487" s="18" t="s">
        <v>15855</v>
      </c>
      <c r="F2487" s="22" t="s">
        <v>3653</v>
      </c>
      <c r="G2487" s="22" t="s">
        <v>11</v>
      </c>
      <c r="H2487" s="22" t="s">
        <v>5714</v>
      </c>
      <c r="I2487" s="22" t="s">
        <v>15</v>
      </c>
      <c r="J2487" s="23" t="s">
        <v>10</v>
      </c>
      <c r="K2487" s="19"/>
    </row>
    <row r="2488" spans="1:11" s="13" customFormat="1">
      <c r="A2488" s="21"/>
      <c r="B2488" s="22"/>
      <c r="C2488" s="17" t="s">
        <v>5715</v>
      </c>
      <c r="D2488" s="17" t="s">
        <v>7</v>
      </c>
      <c r="E2488" s="18" t="s">
        <v>15856</v>
      </c>
      <c r="F2488" s="22"/>
      <c r="G2488" s="22"/>
      <c r="H2488" s="22"/>
      <c r="I2488" s="22"/>
      <c r="J2488" s="23"/>
      <c r="K2488" s="19"/>
    </row>
    <row r="2489" spans="1:11" s="13" customFormat="1">
      <c r="A2489" s="21"/>
      <c r="B2489" s="22"/>
      <c r="C2489" s="17" t="s">
        <v>60</v>
      </c>
      <c r="D2489" s="17" t="s">
        <v>7</v>
      </c>
      <c r="E2489" s="18" t="s">
        <v>15857</v>
      </c>
      <c r="F2489" s="22"/>
      <c r="G2489" s="22"/>
      <c r="H2489" s="22"/>
      <c r="I2489" s="22"/>
      <c r="J2489" s="23"/>
      <c r="K2489" s="19"/>
    </row>
    <row r="2490" spans="1:11" s="13" customFormat="1">
      <c r="A2490" s="21">
        <v>1942</v>
      </c>
      <c r="B2490" s="22" t="s">
        <v>5716</v>
      </c>
      <c r="C2490" s="17" t="s">
        <v>5717</v>
      </c>
      <c r="D2490" s="17" t="s">
        <v>0</v>
      </c>
      <c r="E2490" s="18" t="s">
        <v>15858</v>
      </c>
      <c r="F2490" s="22" t="s">
        <v>5718</v>
      </c>
      <c r="G2490" s="22" t="s">
        <v>2</v>
      </c>
      <c r="H2490" s="22" t="s">
        <v>5719</v>
      </c>
      <c r="I2490" s="22" t="s">
        <v>5</v>
      </c>
      <c r="J2490" s="23" t="s">
        <v>6</v>
      </c>
      <c r="K2490" s="19"/>
    </row>
    <row r="2491" spans="1:11" s="13" customFormat="1">
      <c r="A2491" s="21"/>
      <c r="B2491" s="22"/>
      <c r="C2491" s="17" t="s">
        <v>5720</v>
      </c>
      <c r="D2491" s="17" t="s">
        <v>7</v>
      </c>
      <c r="E2491" s="18" t="s">
        <v>15859</v>
      </c>
      <c r="F2491" s="22"/>
      <c r="G2491" s="22"/>
      <c r="H2491" s="22"/>
      <c r="I2491" s="22"/>
      <c r="J2491" s="23"/>
      <c r="K2491" s="19"/>
    </row>
    <row r="2492" spans="1:11" s="13" customFormat="1">
      <c r="A2492" s="21"/>
      <c r="B2492" s="22"/>
      <c r="C2492" s="17" t="s">
        <v>5721</v>
      </c>
      <c r="D2492" s="17" t="s">
        <v>13</v>
      </c>
      <c r="E2492" s="18" t="s">
        <v>15860</v>
      </c>
      <c r="F2492" s="22"/>
      <c r="G2492" s="22"/>
      <c r="H2492" s="22"/>
      <c r="I2492" s="22"/>
      <c r="J2492" s="23"/>
      <c r="K2492" s="19"/>
    </row>
    <row r="2493" spans="1:11" s="13" customFormat="1">
      <c r="A2493" s="21"/>
      <c r="B2493" s="22"/>
      <c r="C2493" s="17" t="s">
        <v>5722</v>
      </c>
      <c r="D2493" s="17" t="s">
        <v>13</v>
      </c>
      <c r="E2493" s="18" t="s">
        <v>15861</v>
      </c>
      <c r="F2493" s="22"/>
      <c r="G2493" s="22"/>
      <c r="H2493" s="22"/>
      <c r="I2493" s="22"/>
      <c r="J2493" s="23"/>
      <c r="K2493" s="19"/>
    </row>
    <row r="2494" spans="1:11" s="13" customFormat="1">
      <c r="A2494" s="18">
        <v>1943</v>
      </c>
      <c r="B2494" s="17" t="s">
        <v>5723</v>
      </c>
      <c r="C2494" s="17" t="s">
        <v>5724</v>
      </c>
      <c r="D2494" s="17" t="s">
        <v>0</v>
      </c>
      <c r="E2494" s="18" t="s">
        <v>15862</v>
      </c>
      <c r="F2494" s="17" t="s">
        <v>5725</v>
      </c>
      <c r="G2494" s="17" t="s">
        <v>11</v>
      </c>
      <c r="H2494" s="17" t="s">
        <v>5726</v>
      </c>
      <c r="I2494" s="17" t="s">
        <v>3</v>
      </c>
      <c r="J2494" s="20" t="s">
        <v>6</v>
      </c>
      <c r="K2494" s="19"/>
    </row>
    <row r="2495" spans="1:11" s="13" customFormat="1">
      <c r="A2495" s="18">
        <v>1944</v>
      </c>
      <c r="B2495" s="17" t="s">
        <v>5727</v>
      </c>
      <c r="C2495" s="17" t="s">
        <v>5728</v>
      </c>
      <c r="D2495" s="17" t="s">
        <v>0</v>
      </c>
      <c r="E2495" s="18" t="s">
        <v>15863</v>
      </c>
      <c r="F2495" s="17" t="s">
        <v>1453</v>
      </c>
      <c r="G2495" s="17" t="s">
        <v>11</v>
      </c>
      <c r="H2495" s="17" t="s">
        <v>5729</v>
      </c>
      <c r="I2495" s="17" t="s">
        <v>3</v>
      </c>
      <c r="J2495" s="20" t="s">
        <v>4</v>
      </c>
      <c r="K2495" s="19"/>
    </row>
    <row r="2496" spans="1:11" s="13" customFormat="1">
      <c r="A2496" s="21">
        <v>1945</v>
      </c>
      <c r="B2496" s="22" t="s">
        <v>5730</v>
      </c>
      <c r="C2496" s="17" t="s">
        <v>5731</v>
      </c>
      <c r="D2496" s="17" t="s">
        <v>0</v>
      </c>
      <c r="E2496" s="18" t="s">
        <v>15864</v>
      </c>
      <c r="F2496" s="22" t="s">
        <v>5732</v>
      </c>
      <c r="G2496" s="22" t="s">
        <v>2</v>
      </c>
      <c r="H2496" s="22" t="s">
        <v>5733</v>
      </c>
      <c r="I2496" s="22" t="s">
        <v>5</v>
      </c>
      <c r="J2496" s="23" t="s">
        <v>10</v>
      </c>
      <c r="K2496" s="19"/>
    </row>
    <row r="2497" spans="1:11" s="13" customFormat="1">
      <c r="A2497" s="21"/>
      <c r="B2497" s="22"/>
      <c r="C2497" s="17" t="s">
        <v>5734</v>
      </c>
      <c r="D2497" s="17" t="s">
        <v>7</v>
      </c>
      <c r="E2497" s="18" t="s">
        <v>15865</v>
      </c>
      <c r="F2497" s="22"/>
      <c r="G2497" s="22"/>
      <c r="H2497" s="22"/>
      <c r="I2497" s="22"/>
      <c r="J2497" s="23"/>
      <c r="K2497" s="19"/>
    </row>
    <row r="2498" spans="1:11" s="13" customFormat="1">
      <c r="A2498" s="21">
        <v>1946</v>
      </c>
      <c r="B2498" s="22" t="s">
        <v>5735</v>
      </c>
      <c r="C2498" s="17" t="s">
        <v>5736</v>
      </c>
      <c r="D2498" s="17" t="s">
        <v>0</v>
      </c>
      <c r="E2498" s="18" t="s">
        <v>15866</v>
      </c>
      <c r="F2498" s="22" t="s">
        <v>128</v>
      </c>
      <c r="G2498" s="22" t="s">
        <v>2</v>
      </c>
      <c r="H2498" s="22" t="s">
        <v>5737</v>
      </c>
      <c r="I2498" s="22" t="s">
        <v>12</v>
      </c>
      <c r="J2498" s="23" t="s">
        <v>10</v>
      </c>
      <c r="K2498" s="19"/>
    </row>
    <row r="2499" spans="1:11" s="13" customFormat="1">
      <c r="A2499" s="21"/>
      <c r="B2499" s="22"/>
      <c r="C2499" s="17" t="s">
        <v>5738</v>
      </c>
      <c r="D2499" s="17" t="s">
        <v>7</v>
      </c>
      <c r="E2499" s="18" t="s">
        <v>15867</v>
      </c>
      <c r="F2499" s="22"/>
      <c r="G2499" s="22"/>
      <c r="H2499" s="22"/>
      <c r="I2499" s="22"/>
      <c r="J2499" s="23"/>
      <c r="K2499" s="19"/>
    </row>
    <row r="2500" spans="1:11" s="13" customFormat="1">
      <c r="A2500" s="21"/>
      <c r="B2500" s="22"/>
      <c r="C2500" s="17" t="s">
        <v>5739</v>
      </c>
      <c r="D2500" s="17" t="s">
        <v>7</v>
      </c>
      <c r="E2500" s="18" t="s">
        <v>15868</v>
      </c>
      <c r="F2500" s="22"/>
      <c r="G2500" s="22"/>
      <c r="H2500" s="22"/>
      <c r="I2500" s="22"/>
      <c r="J2500" s="23"/>
      <c r="K2500" s="19"/>
    </row>
    <row r="2501" spans="1:11" s="13" customFormat="1">
      <c r="A2501" s="21"/>
      <c r="B2501" s="22"/>
      <c r="C2501" s="17" t="s">
        <v>5740</v>
      </c>
      <c r="D2501" s="17" t="s">
        <v>7</v>
      </c>
      <c r="E2501" s="18" t="s">
        <v>15869</v>
      </c>
      <c r="F2501" s="22"/>
      <c r="G2501" s="22"/>
      <c r="H2501" s="22"/>
      <c r="I2501" s="22"/>
      <c r="J2501" s="23"/>
      <c r="K2501" s="19"/>
    </row>
    <row r="2502" spans="1:11" s="13" customFormat="1">
      <c r="A2502" s="18">
        <v>1947</v>
      </c>
      <c r="B2502" s="17" t="s">
        <v>5741</v>
      </c>
      <c r="C2502" s="17" t="s">
        <v>5742</v>
      </c>
      <c r="D2502" s="17" t="s">
        <v>0</v>
      </c>
      <c r="E2502" s="18" t="s">
        <v>15870</v>
      </c>
      <c r="F2502" s="17" t="s">
        <v>5743</v>
      </c>
      <c r="G2502" s="17" t="s">
        <v>2</v>
      </c>
      <c r="H2502" s="17" t="s">
        <v>5744</v>
      </c>
      <c r="I2502" s="17" t="s">
        <v>3</v>
      </c>
      <c r="J2502" s="20" t="s">
        <v>4</v>
      </c>
      <c r="K2502" s="19"/>
    </row>
    <row r="2503" spans="1:11" s="13" customFormat="1">
      <c r="A2503" s="21">
        <v>1948</v>
      </c>
      <c r="B2503" s="22" t="s">
        <v>5745</v>
      </c>
      <c r="C2503" s="17" t="s">
        <v>2660</v>
      </c>
      <c r="D2503" s="17" t="s">
        <v>0</v>
      </c>
      <c r="E2503" s="18" t="s">
        <v>15871</v>
      </c>
      <c r="F2503" s="22" t="s">
        <v>5746</v>
      </c>
      <c r="G2503" s="22" t="s">
        <v>2</v>
      </c>
      <c r="H2503" s="22" t="s">
        <v>5747</v>
      </c>
      <c r="I2503" s="22" t="s">
        <v>3</v>
      </c>
      <c r="J2503" s="23" t="s">
        <v>6</v>
      </c>
      <c r="K2503" s="19"/>
    </row>
    <row r="2504" spans="1:11" s="13" customFormat="1">
      <c r="A2504" s="21"/>
      <c r="B2504" s="22"/>
      <c r="C2504" s="17" t="s">
        <v>5748</v>
      </c>
      <c r="D2504" s="17" t="s">
        <v>13</v>
      </c>
      <c r="E2504" s="18" t="s">
        <v>15872</v>
      </c>
      <c r="F2504" s="22"/>
      <c r="G2504" s="22"/>
      <c r="H2504" s="22"/>
      <c r="I2504" s="22"/>
      <c r="J2504" s="23"/>
      <c r="K2504" s="19"/>
    </row>
    <row r="2505" spans="1:11" s="13" customFormat="1" ht="27">
      <c r="A2505" s="18">
        <v>1949</v>
      </c>
      <c r="B2505" s="17" t="s">
        <v>5749</v>
      </c>
      <c r="C2505" s="17" t="s">
        <v>5750</v>
      </c>
      <c r="D2505" s="17" t="s">
        <v>0</v>
      </c>
      <c r="E2505" s="18" t="s">
        <v>15873</v>
      </c>
      <c r="F2505" s="17" t="s">
        <v>49</v>
      </c>
      <c r="G2505" s="17" t="s">
        <v>2</v>
      </c>
      <c r="H2505" s="17" t="s">
        <v>5751</v>
      </c>
      <c r="I2505" s="17" t="s">
        <v>3</v>
      </c>
      <c r="J2505" s="20" t="s">
        <v>10</v>
      </c>
      <c r="K2505" s="19"/>
    </row>
    <row r="2506" spans="1:11" s="13" customFormat="1">
      <c r="A2506" s="21">
        <v>1950</v>
      </c>
      <c r="B2506" s="22" t="s">
        <v>5752</v>
      </c>
      <c r="C2506" s="17" t="s">
        <v>29</v>
      </c>
      <c r="D2506" s="17" t="s">
        <v>0</v>
      </c>
      <c r="E2506" s="18" t="s">
        <v>15874</v>
      </c>
      <c r="F2506" s="22" t="s">
        <v>2149</v>
      </c>
      <c r="G2506" s="22" t="s">
        <v>11</v>
      </c>
      <c r="H2506" s="22" t="s">
        <v>5753</v>
      </c>
      <c r="I2506" s="22" t="s">
        <v>3</v>
      </c>
      <c r="J2506" s="23" t="s">
        <v>6</v>
      </c>
      <c r="K2506" s="19"/>
    </row>
    <row r="2507" spans="1:11" s="13" customFormat="1">
      <c r="A2507" s="21"/>
      <c r="B2507" s="22"/>
      <c r="C2507" s="17" t="s">
        <v>5754</v>
      </c>
      <c r="D2507" s="17" t="s">
        <v>13</v>
      </c>
      <c r="E2507" s="18" t="s">
        <v>15875</v>
      </c>
      <c r="F2507" s="22"/>
      <c r="G2507" s="22"/>
      <c r="H2507" s="22"/>
      <c r="I2507" s="22"/>
      <c r="J2507" s="23"/>
      <c r="K2507" s="19"/>
    </row>
    <row r="2508" spans="1:11" s="13" customFormat="1" ht="27">
      <c r="A2508" s="18">
        <v>1951</v>
      </c>
      <c r="B2508" s="17" t="s">
        <v>5755</v>
      </c>
      <c r="C2508" s="17" t="s">
        <v>5756</v>
      </c>
      <c r="D2508" s="17" t="s">
        <v>0</v>
      </c>
      <c r="E2508" s="18" t="s">
        <v>15876</v>
      </c>
      <c r="F2508" s="17" t="s">
        <v>5757</v>
      </c>
      <c r="G2508" s="17" t="s">
        <v>2</v>
      </c>
      <c r="H2508" s="17" t="s">
        <v>5758</v>
      </c>
      <c r="I2508" s="17" t="s">
        <v>3</v>
      </c>
      <c r="J2508" s="20" t="s">
        <v>10</v>
      </c>
      <c r="K2508" s="19"/>
    </row>
    <row r="2509" spans="1:11" s="13" customFormat="1" ht="27">
      <c r="A2509" s="18">
        <v>1952</v>
      </c>
      <c r="B2509" s="17" t="s">
        <v>5759</v>
      </c>
      <c r="C2509" s="17" t="s">
        <v>5760</v>
      </c>
      <c r="D2509" s="17" t="s">
        <v>0</v>
      </c>
      <c r="E2509" s="18" t="s">
        <v>15877</v>
      </c>
      <c r="F2509" s="17" t="s">
        <v>5761</v>
      </c>
      <c r="G2509" s="17" t="s">
        <v>2</v>
      </c>
      <c r="H2509" s="17" t="s">
        <v>5762</v>
      </c>
      <c r="I2509" s="17" t="s">
        <v>3</v>
      </c>
      <c r="J2509" s="20" t="s">
        <v>10</v>
      </c>
      <c r="K2509" s="19"/>
    </row>
    <row r="2510" spans="1:11" s="13" customFormat="1">
      <c r="A2510" s="21">
        <v>1953</v>
      </c>
      <c r="B2510" s="22" t="s">
        <v>5763</v>
      </c>
      <c r="C2510" s="17" t="s">
        <v>5764</v>
      </c>
      <c r="D2510" s="17" t="s">
        <v>0</v>
      </c>
      <c r="E2510" s="18" t="s">
        <v>15878</v>
      </c>
      <c r="F2510" s="22" t="s">
        <v>4084</v>
      </c>
      <c r="G2510" s="22" t="s">
        <v>11</v>
      </c>
      <c r="H2510" s="22" t="s">
        <v>5765</v>
      </c>
      <c r="I2510" s="22" t="s">
        <v>5</v>
      </c>
      <c r="J2510" s="23" t="s">
        <v>6</v>
      </c>
      <c r="K2510" s="19"/>
    </row>
    <row r="2511" spans="1:11" s="13" customFormat="1">
      <c r="A2511" s="21"/>
      <c r="B2511" s="22"/>
      <c r="C2511" s="17" t="s">
        <v>5766</v>
      </c>
      <c r="D2511" s="17" t="s">
        <v>7</v>
      </c>
      <c r="E2511" s="18" t="s">
        <v>15879</v>
      </c>
      <c r="F2511" s="22"/>
      <c r="G2511" s="22"/>
      <c r="H2511" s="22"/>
      <c r="I2511" s="22"/>
      <c r="J2511" s="23"/>
      <c r="K2511" s="19"/>
    </row>
    <row r="2512" spans="1:11" s="13" customFormat="1">
      <c r="A2512" s="21">
        <v>1954</v>
      </c>
      <c r="B2512" s="22" t="s">
        <v>5767</v>
      </c>
      <c r="C2512" s="17" t="s">
        <v>5768</v>
      </c>
      <c r="D2512" s="17" t="s">
        <v>0</v>
      </c>
      <c r="E2512" s="18" t="s">
        <v>15880</v>
      </c>
      <c r="F2512" s="22" t="s">
        <v>3360</v>
      </c>
      <c r="G2512" s="22" t="s">
        <v>11</v>
      </c>
      <c r="H2512" s="22" t="s">
        <v>5769</v>
      </c>
      <c r="I2512" s="22" t="s">
        <v>15</v>
      </c>
      <c r="J2512" s="23" t="s">
        <v>6</v>
      </c>
      <c r="K2512" s="19"/>
    </row>
    <row r="2513" spans="1:11" s="13" customFormat="1">
      <c r="A2513" s="21"/>
      <c r="B2513" s="22"/>
      <c r="C2513" s="17" t="s">
        <v>5770</v>
      </c>
      <c r="D2513" s="17" t="s">
        <v>7</v>
      </c>
      <c r="E2513" s="18" t="s">
        <v>15881</v>
      </c>
      <c r="F2513" s="22"/>
      <c r="G2513" s="22"/>
      <c r="H2513" s="22"/>
      <c r="I2513" s="22"/>
      <c r="J2513" s="23"/>
      <c r="K2513" s="19"/>
    </row>
    <row r="2514" spans="1:11" s="13" customFormat="1">
      <c r="A2514" s="21"/>
      <c r="B2514" s="22"/>
      <c r="C2514" s="17" t="s">
        <v>5771</v>
      </c>
      <c r="D2514" s="17" t="s">
        <v>7</v>
      </c>
      <c r="E2514" s="18" t="s">
        <v>15882</v>
      </c>
      <c r="F2514" s="22"/>
      <c r="G2514" s="22"/>
      <c r="H2514" s="22"/>
      <c r="I2514" s="22"/>
      <c r="J2514" s="23"/>
      <c r="K2514" s="19"/>
    </row>
    <row r="2515" spans="1:11" s="13" customFormat="1">
      <c r="A2515" s="18">
        <v>1955</v>
      </c>
      <c r="B2515" s="17" t="s">
        <v>5772</v>
      </c>
      <c r="C2515" s="17" t="s">
        <v>5773</v>
      </c>
      <c r="D2515" s="17" t="s">
        <v>0</v>
      </c>
      <c r="E2515" s="18" t="s">
        <v>15883</v>
      </c>
      <c r="F2515" s="17" t="s">
        <v>5774</v>
      </c>
      <c r="G2515" s="17" t="s">
        <v>11</v>
      </c>
      <c r="H2515" s="17" t="s">
        <v>5775</v>
      </c>
      <c r="I2515" s="17" t="s">
        <v>3</v>
      </c>
      <c r="J2515" s="20" t="s">
        <v>6</v>
      </c>
      <c r="K2515" s="19"/>
    </row>
    <row r="2516" spans="1:11" s="13" customFormat="1" ht="27">
      <c r="A2516" s="18">
        <v>1956</v>
      </c>
      <c r="B2516" s="17" t="s">
        <v>5776</v>
      </c>
      <c r="C2516" s="17" t="s">
        <v>5777</v>
      </c>
      <c r="D2516" s="17" t="s">
        <v>0</v>
      </c>
      <c r="E2516" s="18" t="s">
        <v>15884</v>
      </c>
      <c r="F2516" s="17" t="s">
        <v>5778</v>
      </c>
      <c r="G2516" s="17" t="s">
        <v>2</v>
      </c>
      <c r="H2516" s="17" t="s">
        <v>5779</v>
      </c>
      <c r="I2516" s="17" t="s">
        <v>3</v>
      </c>
      <c r="J2516" s="20" t="s">
        <v>10</v>
      </c>
      <c r="K2516" s="19"/>
    </row>
    <row r="2517" spans="1:11" s="13" customFormat="1">
      <c r="A2517" s="21">
        <v>1957</v>
      </c>
      <c r="B2517" s="22" t="s">
        <v>5780</v>
      </c>
      <c r="C2517" s="17" t="s">
        <v>5781</v>
      </c>
      <c r="D2517" s="17" t="s">
        <v>0</v>
      </c>
      <c r="E2517" s="18" t="s">
        <v>15885</v>
      </c>
      <c r="F2517" s="22" t="s">
        <v>5782</v>
      </c>
      <c r="G2517" s="22" t="s">
        <v>2</v>
      </c>
      <c r="H2517" s="22" t="s">
        <v>5783</v>
      </c>
      <c r="I2517" s="22" t="s">
        <v>5</v>
      </c>
      <c r="J2517" s="23" t="s">
        <v>6</v>
      </c>
      <c r="K2517" s="19"/>
    </row>
    <row r="2518" spans="1:11" s="13" customFormat="1">
      <c r="A2518" s="21"/>
      <c r="B2518" s="22"/>
      <c r="C2518" s="17" t="s">
        <v>5784</v>
      </c>
      <c r="D2518" s="17" t="s">
        <v>7</v>
      </c>
      <c r="E2518" s="18" t="s">
        <v>15886</v>
      </c>
      <c r="F2518" s="22"/>
      <c r="G2518" s="22"/>
      <c r="H2518" s="22"/>
      <c r="I2518" s="22"/>
      <c r="J2518" s="23"/>
      <c r="K2518" s="19"/>
    </row>
    <row r="2519" spans="1:11" s="13" customFormat="1" ht="27">
      <c r="A2519" s="18">
        <v>1958</v>
      </c>
      <c r="B2519" s="17" t="s">
        <v>5785</v>
      </c>
      <c r="C2519" s="17" t="s">
        <v>5786</v>
      </c>
      <c r="D2519" s="17" t="s">
        <v>0</v>
      </c>
      <c r="E2519" s="18" t="s">
        <v>15887</v>
      </c>
      <c r="F2519" s="17" t="s">
        <v>5787</v>
      </c>
      <c r="G2519" s="17" t="s">
        <v>2</v>
      </c>
      <c r="H2519" s="17" t="s">
        <v>5788</v>
      </c>
      <c r="I2519" s="17" t="s">
        <v>3</v>
      </c>
      <c r="J2519" s="20" t="s">
        <v>10</v>
      </c>
      <c r="K2519" s="19"/>
    </row>
    <row r="2520" spans="1:11" s="13" customFormat="1">
      <c r="A2520" s="21">
        <v>1959</v>
      </c>
      <c r="B2520" s="22" t="s">
        <v>5789</v>
      </c>
      <c r="C2520" s="17" t="s">
        <v>5790</v>
      </c>
      <c r="D2520" s="17" t="s">
        <v>0</v>
      </c>
      <c r="E2520" s="18" t="s">
        <v>15888</v>
      </c>
      <c r="F2520" s="22" t="s">
        <v>5791</v>
      </c>
      <c r="G2520" s="22" t="s">
        <v>2</v>
      </c>
      <c r="H2520" s="22" t="s">
        <v>5792</v>
      </c>
      <c r="I2520" s="22" t="s">
        <v>15</v>
      </c>
      <c r="J2520" s="23" t="s">
        <v>6</v>
      </c>
      <c r="K2520" s="19"/>
    </row>
    <row r="2521" spans="1:11" s="13" customFormat="1">
      <c r="A2521" s="21"/>
      <c r="B2521" s="22"/>
      <c r="C2521" s="17" t="s">
        <v>5793</v>
      </c>
      <c r="D2521" s="17" t="s">
        <v>7</v>
      </c>
      <c r="E2521" s="18" t="s">
        <v>15889</v>
      </c>
      <c r="F2521" s="22"/>
      <c r="G2521" s="22"/>
      <c r="H2521" s="22"/>
      <c r="I2521" s="22"/>
      <c r="J2521" s="23"/>
      <c r="K2521" s="19"/>
    </row>
    <row r="2522" spans="1:11" s="13" customFormat="1">
      <c r="A2522" s="21"/>
      <c r="B2522" s="22"/>
      <c r="C2522" s="17" t="s">
        <v>5794</v>
      </c>
      <c r="D2522" s="17" t="s">
        <v>7</v>
      </c>
      <c r="E2522" s="18" t="s">
        <v>15890</v>
      </c>
      <c r="F2522" s="22"/>
      <c r="G2522" s="22"/>
      <c r="H2522" s="22"/>
      <c r="I2522" s="22"/>
      <c r="J2522" s="23"/>
      <c r="K2522" s="19"/>
    </row>
    <row r="2523" spans="1:11" s="13" customFormat="1">
      <c r="A2523" s="21">
        <v>1960</v>
      </c>
      <c r="B2523" s="22" t="s">
        <v>5795</v>
      </c>
      <c r="C2523" s="17" t="s">
        <v>5796</v>
      </c>
      <c r="D2523" s="17" t="s">
        <v>0</v>
      </c>
      <c r="E2523" s="18" t="s">
        <v>15891</v>
      </c>
      <c r="F2523" s="22" t="s">
        <v>5251</v>
      </c>
      <c r="G2523" s="22" t="s">
        <v>2</v>
      </c>
      <c r="H2523" s="22" t="s">
        <v>5797</v>
      </c>
      <c r="I2523" s="22" t="s">
        <v>15</v>
      </c>
      <c r="J2523" s="23" t="s">
        <v>6</v>
      </c>
      <c r="K2523" s="19"/>
    </row>
    <row r="2524" spans="1:11" s="13" customFormat="1">
      <c r="A2524" s="21"/>
      <c r="B2524" s="22"/>
      <c r="C2524" s="17" t="s">
        <v>5798</v>
      </c>
      <c r="D2524" s="17" t="s">
        <v>7</v>
      </c>
      <c r="E2524" s="18" t="s">
        <v>15892</v>
      </c>
      <c r="F2524" s="22"/>
      <c r="G2524" s="22"/>
      <c r="H2524" s="22"/>
      <c r="I2524" s="22"/>
      <c r="J2524" s="23"/>
      <c r="K2524" s="19"/>
    </row>
    <row r="2525" spans="1:11" s="13" customFormat="1">
      <c r="A2525" s="21"/>
      <c r="B2525" s="22"/>
      <c r="C2525" s="17" t="s">
        <v>5799</v>
      </c>
      <c r="D2525" s="17" t="s">
        <v>7</v>
      </c>
      <c r="E2525" s="18" t="s">
        <v>15893</v>
      </c>
      <c r="F2525" s="22"/>
      <c r="G2525" s="22"/>
      <c r="H2525" s="22"/>
      <c r="I2525" s="22"/>
      <c r="J2525" s="23"/>
      <c r="K2525" s="19"/>
    </row>
    <row r="2526" spans="1:11" s="13" customFormat="1">
      <c r="A2526" s="21"/>
      <c r="B2526" s="22"/>
      <c r="C2526" s="17" t="s">
        <v>5800</v>
      </c>
      <c r="D2526" s="17" t="s">
        <v>13</v>
      </c>
      <c r="E2526" s="18" t="s">
        <v>15894</v>
      </c>
      <c r="F2526" s="22"/>
      <c r="G2526" s="22"/>
      <c r="H2526" s="22"/>
      <c r="I2526" s="22"/>
      <c r="J2526" s="23"/>
      <c r="K2526" s="19"/>
    </row>
    <row r="2527" spans="1:11" s="13" customFormat="1">
      <c r="A2527" s="21">
        <v>1961</v>
      </c>
      <c r="B2527" s="22" t="s">
        <v>5801</v>
      </c>
      <c r="C2527" s="17" t="s">
        <v>5802</v>
      </c>
      <c r="D2527" s="17" t="s">
        <v>0</v>
      </c>
      <c r="E2527" s="18" t="s">
        <v>15895</v>
      </c>
      <c r="F2527" s="22" t="s">
        <v>5803</v>
      </c>
      <c r="G2527" s="22" t="s">
        <v>2</v>
      </c>
      <c r="H2527" s="22" t="s">
        <v>5804</v>
      </c>
      <c r="I2527" s="22" t="s">
        <v>5</v>
      </c>
      <c r="J2527" s="23" t="s">
        <v>4</v>
      </c>
      <c r="K2527" s="19"/>
    </row>
    <row r="2528" spans="1:11" s="13" customFormat="1">
      <c r="A2528" s="21"/>
      <c r="B2528" s="22"/>
      <c r="C2528" s="17" t="s">
        <v>5805</v>
      </c>
      <c r="D2528" s="17" t="s">
        <v>7</v>
      </c>
      <c r="E2528" s="18" t="s">
        <v>15896</v>
      </c>
      <c r="F2528" s="22"/>
      <c r="G2528" s="22"/>
      <c r="H2528" s="22"/>
      <c r="I2528" s="22"/>
      <c r="J2528" s="23"/>
      <c r="K2528" s="19"/>
    </row>
    <row r="2529" spans="1:11" s="13" customFormat="1">
      <c r="A2529" s="21">
        <v>1962</v>
      </c>
      <c r="B2529" s="22" t="s">
        <v>5806</v>
      </c>
      <c r="C2529" s="17" t="s">
        <v>5807</v>
      </c>
      <c r="D2529" s="17" t="s">
        <v>0</v>
      </c>
      <c r="E2529" s="18" t="s">
        <v>15897</v>
      </c>
      <c r="F2529" s="22" t="s">
        <v>5808</v>
      </c>
      <c r="G2529" s="22" t="s">
        <v>11</v>
      </c>
      <c r="H2529" s="22" t="s">
        <v>5809</v>
      </c>
      <c r="I2529" s="22" t="s">
        <v>3</v>
      </c>
      <c r="J2529" s="23" t="s">
        <v>4</v>
      </c>
      <c r="K2529" s="19"/>
    </row>
    <row r="2530" spans="1:11" s="13" customFormat="1">
      <c r="A2530" s="21"/>
      <c r="B2530" s="22"/>
      <c r="C2530" s="17" t="s">
        <v>5810</v>
      </c>
      <c r="D2530" s="17" t="s">
        <v>13</v>
      </c>
      <c r="E2530" s="18" t="s">
        <v>15898</v>
      </c>
      <c r="F2530" s="22"/>
      <c r="G2530" s="22"/>
      <c r="H2530" s="22"/>
      <c r="I2530" s="22"/>
      <c r="J2530" s="23"/>
      <c r="K2530" s="19"/>
    </row>
    <row r="2531" spans="1:11" s="13" customFormat="1">
      <c r="A2531" s="18">
        <v>1963</v>
      </c>
      <c r="B2531" s="17" t="s">
        <v>5811</v>
      </c>
      <c r="C2531" s="17" t="s">
        <v>5812</v>
      </c>
      <c r="D2531" s="17" t="s">
        <v>0</v>
      </c>
      <c r="E2531" s="18" t="s">
        <v>15899</v>
      </c>
      <c r="F2531" s="17" t="s">
        <v>1608</v>
      </c>
      <c r="G2531" s="17" t="s">
        <v>11</v>
      </c>
      <c r="H2531" s="17" t="s">
        <v>5813</v>
      </c>
      <c r="I2531" s="17" t="s">
        <v>3</v>
      </c>
      <c r="J2531" s="20" t="s">
        <v>4</v>
      </c>
      <c r="K2531" s="19"/>
    </row>
    <row r="2532" spans="1:11" s="13" customFormat="1">
      <c r="A2532" s="18">
        <v>1964</v>
      </c>
      <c r="B2532" s="17" t="s">
        <v>5814</v>
      </c>
      <c r="C2532" s="17" t="s">
        <v>5815</v>
      </c>
      <c r="D2532" s="17" t="s">
        <v>0</v>
      </c>
      <c r="E2532" s="18" t="s">
        <v>15900</v>
      </c>
      <c r="F2532" s="17" t="s">
        <v>5410</v>
      </c>
      <c r="G2532" s="17" t="s">
        <v>2</v>
      </c>
      <c r="H2532" s="17" t="s">
        <v>5816</v>
      </c>
      <c r="I2532" s="17" t="s">
        <v>3</v>
      </c>
      <c r="J2532" s="20" t="s">
        <v>6</v>
      </c>
      <c r="K2532" s="19"/>
    </row>
    <row r="2533" spans="1:11" s="13" customFormat="1">
      <c r="A2533" s="18">
        <v>1965</v>
      </c>
      <c r="B2533" s="17" t="s">
        <v>5817</v>
      </c>
      <c r="C2533" s="17" t="s">
        <v>5818</v>
      </c>
      <c r="D2533" s="17" t="s">
        <v>0</v>
      </c>
      <c r="E2533" s="18" t="s">
        <v>15901</v>
      </c>
      <c r="F2533" s="17" t="s">
        <v>5327</v>
      </c>
      <c r="G2533" s="17" t="s">
        <v>2</v>
      </c>
      <c r="H2533" s="17" t="s">
        <v>5819</v>
      </c>
      <c r="I2533" s="17" t="s">
        <v>3</v>
      </c>
      <c r="J2533" s="20" t="s">
        <v>6</v>
      </c>
      <c r="K2533" s="19"/>
    </row>
    <row r="2534" spans="1:11" s="13" customFormat="1">
      <c r="A2534" s="18">
        <v>1966</v>
      </c>
      <c r="B2534" s="17" t="s">
        <v>5820</v>
      </c>
      <c r="C2534" s="17" t="s">
        <v>5821</v>
      </c>
      <c r="D2534" s="17" t="s">
        <v>0</v>
      </c>
      <c r="E2534" s="18" t="s">
        <v>15902</v>
      </c>
      <c r="F2534" s="17" t="s">
        <v>5096</v>
      </c>
      <c r="G2534" s="17" t="s">
        <v>2</v>
      </c>
      <c r="H2534" s="17" t="s">
        <v>5822</v>
      </c>
      <c r="I2534" s="17" t="s">
        <v>3</v>
      </c>
      <c r="J2534" s="20" t="s">
        <v>6</v>
      </c>
      <c r="K2534" s="19"/>
    </row>
    <row r="2535" spans="1:11" s="13" customFormat="1">
      <c r="A2535" s="21">
        <v>1967</v>
      </c>
      <c r="B2535" s="22" t="s">
        <v>5823</v>
      </c>
      <c r="C2535" s="17" t="s">
        <v>5824</v>
      </c>
      <c r="D2535" s="17" t="s">
        <v>0</v>
      </c>
      <c r="E2535" s="18" t="s">
        <v>15903</v>
      </c>
      <c r="F2535" s="22" t="s">
        <v>5825</v>
      </c>
      <c r="G2535" s="22" t="s">
        <v>2</v>
      </c>
      <c r="H2535" s="22" t="s">
        <v>5826</v>
      </c>
      <c r="I2535" s="22" t="s">
        <v>12</v>
      </c>
      <c r="J2535" s="23" t="s">
        <v>10</v>
      </c>
      <c r="K2535" s="19"/>
    </row>
    <row r="2536" spans="1:11" s="13" customFormat="1">
      <c r="A2536" s="21"/>
      <c r="B2536" s="22"/>
      <c r="C2536" s="17" t="s">
        <v>5827</v>
      </c>
      <c r="D2536" s="17" t="s">
        <v>7</v>
      </c>
      <c r="E2536" s="18" t="s">
        <v>15904</v>
      </c>
      <c r="F2536" s="22"/>
      <c r="G2536" s="22"/>
      <c r="H2536" s="22"/>
      <c r="I2536" s="22"/>
      <c r="J2536" s="23"/>
      <c r="K2536" s="19"/>
    </row>
    <row r="2537" spans="1:11" s="13" customFormat="1">
      <c r="A2537" s="21"/>
      <c r="B2537" s="22"/>
      <c r="C2537" s="17" t="s">
        <v>5828</v>
      </c>
      <c r="D2537" s="17" t="s">
        <v>7</v>
      </c>
      <c r="E2537" s="18" t="s">
        <v>15905</v>
      </c>
      <c r="F2537" s="22"/>
      <c r="G2537" s="22"/>
      <c r="H2537" s="22"/>
      <c r="I2537" s="22"/>
      <c r="J2537" s="23"/>
      <c r="K2537" s="19"/>
    </row>
    <row r="2538" spans="1:11" s="13" customFormat="1">
      <c r="A2538" s="21"/>
      <c r="B2538" s="22"/>
      <c r="C2538" s="17" t="s">
        <v>5829</v>
      </c>
      <c r="D2538" s="17" t="s">
        <v>7</v>
      </c>
      <c r="E2538" s="18" t="s">
        <v>15906</v>
      </c>
      <c r="F2538" s="22"/>
      <c r="G2538" s="22"/>
      <c r="H2538" s="22"/>
      <c r="I2538" s="22"/>
      <c r="J2538" s="23"/>
      <c r="K2538" s="19"/>
    </row>
    <row r="2539" spans="1:11" s="13" customFormat="1">
      <c r="A2539" s="21">
        <v>1968</v>
      </c>
      <c r="B2539" s="22" t="s">
        <v>5830</v>
      </c>
      <c r="C2539" s="17" t="s">
        <v>5831</v>
      </c>
      <c r="D2539" s="17" t="s">
        <v>0</v>
      </c>
      <c r="E2539" s="18" t="s">
        <v>15907</v>
      </c>
      <c r="F2539" s="22" t="s">
        <v>4213</v>
      </c>
      <c r="G2539" s="22" t="s">
        <v>2</v>
      </c>
      <c r="H2539" s="22" t="s">
        <v>5832</v>
      </c>
      <c r="I2539" s="22" t="s">
        <v>5</v>
      </c>
      <c r="J2539" s="23" t="s">
        <v>10</v>
      </c>
      <c r="K2539" s="19"/>
    </row>
    <row r="2540" spans="1:11" s="13" customFormat="1">
      <c r="A2540" s="21"/>
      <c r="B2540" s="22"/>
      <c r="C2540" s="17" t="s">
        <v>5833</v>
      </c>
      <c r="D2540" s="17" t="s">
        <v>7</v>
      </c>
      <c r="E2540" s="18" t="s">
        <v>15908</v>
      </c>
      <c r="F2540" s="22"/>
      <c r="G2540" s="22"/>
      <c r="H2540" s="22"/>
      <c r="I2540" s="22"/>
      <c r="J2540" s="23"/>
      <c r="K2540" s="19"/>
    </row>
    <row r="2541" spans="1:11" s="13" customFormat="1">
      <c r="A2541" s="21">
        <v>1969</v>
      </c>
      <c r="B2541" s="22" t="s">
        <v>5834</v>
      </c>
      <c r="C2541" s="17" t="s">
        <v>5835</v>
      </c>
      <c r="D2541" s="17" t="s">
        <v>0</v>
      </c>
      <c r="E2541" s="18" t="s">
        <v>15909</v>
      </c>
      <c r="F2541" s="22" t="s">
        <v>4241</v>
      </c>
      <c r="G2541" s="22" t="s">
        <v>2</v>
      </c>
      <c r="H2541" s="22" t="s">
        <v>5836</v>
      </c>
      <c r="I2541" s="22" t="s">
        <v>5</v>
      </c>
      <c r="J2541" s="23" t="s">
        <v>6</v>
      </c>
      <c r="K2541" s="19"/>
    </row>
    <row r="2542" spans="1:11" s="13" customFormat="1">
      <c r="A2542" s="21"/>
      <c r="B2542" s="22"/>
      <c r="C2542" s="17" t="s">
        <v>5837</v>
      </c>
      <c r="D2542" s="17" t="s">
        <v>7</v>
      </c>
      <c r="E2542" s="18" t="s">
        <v>15910</v>
      </c>
      <c r="F2542" s="22"/>
      <c r="G2542" s="22"/>
      <c r="H2542" s="22"/>
      <c r="I2542" s="22"/>
      <c r="J2542" s="23"/>
      <c r="K2542" s="19"/>
    </row>
    <row r="2543" spans="1:11" s="13" customFormat="1">
      <c r="A2543" s="21"/>
      <c r="B2543" s="22"/>
      <c r="C2543" s="17" t="s">
        <v>5838</v>
      </c>
      <c r="D2543" s="17" t="s">
        <v>13</v>
      </c>
      <c r="E2543" s="18" t="s">
        <v>15911</v>
      </c>
      <c r="F2543" s="22"/>
      <c r="G2543" s="22"/>
      <c r="H2543" s="22"/>
      <c r="I2543" s="22"/>
      <c r="J2543" s="23"/>
      <c r="K2543" s="19"/>
    </row>
    <row r="2544" spans="1:11" s="13" customFormat="1">
      <c r="A2544" s="21">
        <v>1970</v>
      </c>
      <c r="B2544" s="22" t="s">
        <v>5839</v>
      </c>
      <c r="C2544" s="17" t="s">
        <v>5840</v>
      </c>
      <c r="D2544" s="17" t="s">
        <v>0</v>
      </c>
      <c r="E2544" s="18" t="s">
        <v>15912</v>
      </c>
      <c r="F2544" s="22" t="s">
        <v>2548</v>
      </c>
      <c r="G2544" s="22" t="s">
        <v>2</v>
      </c>
      <c r="H2544" s="22" t="s">
        <v>5841</v>
      </c>
      <c r="I2544" s="22" t="s">
        <v>5</v>
      </c>
      <c r="J2544" s="23" t="s">
        <v>6</v>
      </c>
      <c r="K2544" s="19"/>
    </row>
    <row r="2545" spans="1:11" s="13" customFormat="1">
      <c r="A2545" s="21"/>
      <c r="B2545" s="22"/>
      <c r="C2545" s="17" t="s">
        <v>5842</v>
      </c>
      <c r="D2545" s="17" t="s">
        <v>7</v>
      </c>
      <c r="E2545" s="18" t="s">
        <v>15913</v>
      </c>
      <c r="F2545" s="22"/>
      <c r="G2545" s="22"/>
      <c r="H2545" s="22"/>
      <c r="I2545" s="22"/>
      <c r="J2545" s="23"/>
      <c r="K2545" s="19"/>
    </row>
    <row r="2546" spans="1:11" s="13" customFormat="1" ht="27">
      <c r="A2546" s="18">
        <v>1971</v>
      </c>
      <c r="B2546" s="17" t="s">
        <v>5843</v>
      </c>
      <c r="C2546" s="17" t="s">
        <v>5844</v>
      </c>
      <c r="D2546" s="17" t="s">
        <v>0</v>
      </c>
      <c r="E2546" s="18" t="s">
        <v>15914</v>
      </c>
      <c r="F2546" s="17" t="s">
        <v>108</v>
      </c>
      <c r="G2546" s="17" t="s">
        <v>2</v>
      </c>
      <c r="H2546" s="17" t="s">
        <v>5845</v>
      </c>
      <c r="I2546" s="17" t="s">
        <v>3</v>
      </c>
      <c r="J2546" s="20" t="s">
        <v>10</v>
      </c>
      <c r="K2546" s="19"/>
    </row>
    <row r="2547" spans="1:11" s="13" customFormat="1">
      <c r="A2547" s="21">
        <v>1972</v>
      </c>
      <c r="B2547" s="22" t="s">
        <v>5846</v>
      </c>
      <c r="C2547" s="17" t="s">
        <v>5847</v>
      </c>
      <c r="D2547" s="17" t="s">
        <v>0</v>
      </c>
      <c r="E2547" s="18" t="s">
        <v>15915</v>
      </c>
      <c r="F2547" s="22" t="s">
        <v>5848</v>
      </c>
      <c r="G2547" s="22" t="s">
        <v>2</v>
      </c>
      <c r="H2547" s="22" t="s">
        <v>5849</v>
      </c>
      <c r="I2547" s="22" t="s">
        <v>12</v>
      </c>
      <c r="J2547" s="23" t="s">
        <v>6</v>
      </c>
      <c r="K2547" s="19"/>
    </row>
    <row r="2548" spans="1:11" s="13" customFormat="1">
      <c r="A2548" s="21"/>
      <c r="B2548" s="22"/>
      <c r="C2548" s="17" t="s">
        <v>5850</v>
      </c>
      <c r="D2548" s="17" t="s">
        <v>7</v>
      </c>
      <c r="E2548" s="18" t="s">
        <v>15916</v>
      </c>
      <c r="F2548" s="22"/>
      <c r="G2548" s="22"/>
      <c r="H2548" s="22"/>
      <c r="I2548" s="22"/>
      <c r="J2548" s="23"/>
      <c r="K2548" s="19"/>
    </row>
    <row r="2549" spans="1:11" s="13" customFormat="1">
      <c r="A2549" s="21"/>
      <c r="B2549" s="22"/>
      <c r="C2549" s="17" t="s">
        <v>5851</v>
      </c>
      <c r="D2549" s="17" t="s">
        <v>7</v>
      </c>
      <c r="E2549" s="18" t="s">
        <v>15916</v>
      </c>
      <c r="F2549" s="22"/>
      <c r="G2549" s="22"/>
      <c r="H2549" s="22"/>
      <c r="I2549" s="22"/>
      <c r="J2549" s="23"/>
      <c r="K2549" s="19"/>
    </row>
    <row r="2550" spans="1:11" s="13" customFormat="1">
      <c r="A2550" s="21"/>
      <c r="B2550" s="22"/>
      <c r="C2550" s="17" t="s">
        <v>5852</v>
      </c>
      <c r="D2550" s="17" t="s">
        <v>7</v>
      </c>
      <c r="E2550" s="18" t="s">
        <v>15917</v>
      </c>
      <c r="F2550" s="22"/>
      <c r="G2550" s="22"/>
      <c r="H2550" s="22"/>
      <c r="I2550" s="22"/>
      <c r="J2550" s="23"/>
      <c r="K2550" s="19"/>
    </row>
    <row r="2551" spans="1:11" s="13" customFormat="1">
      <c r="A2551" s="21">
        <v>1973</v>
      </c>
      <c r="B2551" s="22" t="s">
        <v>5853</v>
      </c>
      <c r="C2551" s="17" t="s">
        <v>5854</v>
      </c>
      <c r="D2551" s="17" t="s">
        <v>0</v>
      </c>
      <c r="E2551" s="18" t="s">
        <v>15918</v>
      </c>
      <c r="F2551" s="22" t="s">
        <v>5855</v>
      </c>
      <c r="G2551" s="22" t="s">
        <v>2</v>
      </c>
      <c r="H2551" s="22" t="s">
        <v>5856</v>
      </c>
      <c r="I2551" s="22" t="s">
        <v>5</v>
      </c>
      <c r="J2551" s="23" t="s">
        <v>6</v>
      </c>
      <c r="K2551" s="19"/>
    </row>
    <row r="2552" spans="1:11" s="13" customFormat="1">
      <c r="A2552" s="21"/>
      <c r="B2552" s="22"/>
      <c r="C2552" s="17" t="s">
        <v>5857</v>
      </c>
      <c r="D2552" s="17" t="s">
        <v>7</v>
      </c>
      <c r="E2552" s="18" t="s">
        <v>15919</v>
      </c>
      <c r="F2552" s="22"/>
      <c r="G2552" s="22"/>
      <c r="H2552" s="22"/>
      <c r="I2552" s="22"/>
      <c r="J2552" s="23"/>
      <c r="K2552" s="19"/>
    </row>
    <row r="2553" spans="1:11" s="13" customFormat="1">
      <c r="A2553" s="18">
        <v>1974</v>
      </c>
      <c r="B2553" s="17" t="s">
        <v>5858</v>
      </c>
      <c r="C2553" s="17" t="s">
        <v>3424</v>
      </c>
      <c r="D2553" s="17" t="s">
        <v>0</v>
      </c>
      <c r="E2553" s="18" t="s">
        <v>15920</v>
      </c>
      <c r="F2553" s="17" t="s">
        <v>2684</v>
      </c>
      <c r="G2553" s="17" t="s">
        <v>2</v>
      </c>
      <c r="H2553" s="17" t="s">
        <v>5859</v>
      </c>
      <c r="I2553" s="17" t="s">
        <v>3</v>
      </c>
      <c r="J2553" s="20" t="s">
        <v>6</v>
      </c>
      <c r="K2553" s="19"/>
    </row>
    <row r="2554" spans="1:11" s="13" customFormat="1">
      <c r="A2554" s="18">
        <v>1975</v>
      </c>
      <c r="B2554" s="17" t="s">
        <v>5860</v>
      </c>
      <c r="C2554" s="17" t="s">
        <v>5861</v>
      </c>
      <c r="D2554" s="17" t="s">
        <v>0</v>
      </c>
      <c r="E2554" s="18" t="s">
        <v>15921</v>
      </c>
      <c r="F2554" s="17" t="s">
        <v>2216</v>
      </c>
      <c r="G2554" s="17" t="s">
        <v>2</v>
      </c>
      <c r="H2554" s="17" t="s">
        <v>5862</v>
      </c>
      <c r="I2554" s="17" t="s">
        <v>3</v>
      </c>
      <c r="J2554" s="20" t="s">
        <v>4</v>
      </c>
      <c r="K2554" s="19"/>
    </row>
    <row r="2555" spans="1:11" s="13" customFormat="1">
      <c r="A2555" s="21">
        <v>1976</v>
      </c>
      <c r="B2555" s="22" t="s">
        <v>5863</v>
      </c>
      <c r="C2555" s="17" t="s">
        <v>5864</v>
      </c>
      <c r="D2555" s="17" t="s">
        <v>0</v>
      </c>
      <c r="E2555" s="18" t="s">
        <v>15922</v>
      </c>
      <c r="F2555" s="22" t="s">
        <v>5808</v>
      </c>
      <c r="G2555" s="22" t="s">
        <v>2</v>
      </c>
      <c r="H2555" s="22" t="s">
        <v>5865</v>
      </c>
      <c r="I2555" s="22" t="s">
        <v>5</v>
      </c>
      <c r="J2555" s="23" t="s">
        <v>6</v>
      </c>
      <c r="K2555" s="19"/>
    </row>
    <row r="2556" spans="1:11" s="13" customFormat="1">
      <c r="A2556" s="21"/>
      <c r="B2556" s="22"/>
      <c r="C2556" s="17" t="s">
        <v>5866</v>
      </c>
      <c r="D2556" s="17" t="s">
        <v>7</v>
      </c>
      <c r="E2556" s="18" t="s">
        <v>15923</v>
      </c>
      <c r="F2556" s="22"/>
      <c r="G2556" s="22"/>
      <c r="H2556" s="22"/>
      <c r="I2556" s="22"/>
      <c r="J2556" s="23"/>
      <c r="K2556" s="19"/>
    </row>
    <row r="2557" spans="1:11" s="13" customFormat="1">
      <c r="A2557" s="21"/>
      <c r="B2557" s="22"/>
      <c r="C2557" s="17" t="s">
        <v>5867</v>
      </c>
      <c r="D2557" s="17" t="s">
        <v>13</v>
      </c>
      <c r="E2557" s="18" t="s">
        <v>15924</v>
      </c>
      <c r="F2557" s="22"/>
      <c r="G2557" s="22"/>
      <c r="H2557" s="22"/>
      <c r="I2557" s="22"/>
      <c r="J2557" s="23"/>
      <c r="K2557" s="19"/>
    </row>
    <row r="2558" spans="1:11" s="13" customFormat="1">
      <c r="A2558" s="21">
        <v>1977</v>
      </c>
      <c r="B2558" s="22" t="s">
        <v>5868</v>
      </c>
      <c r="C2558" s="17" t="s">
        <v>5869</v>
      </c>
      <c r="D2558" s="17" t="s">
        <v>0</v>
      </c>
      <c r="E2558" s="18" t="s">
        <v>15925</v>
      </c>
      <c r="F2558" s="22" t="s">
        <v>5870</v>
      </c>
      <c r="G2558" s="22" t="s">
        <v>2</v>
      </c>
      <c r="H2558" s="22" t="s">
        <v>5871</v>
      </c>
      <c r="I2558" s="22" t="s">
        <v>15</v>
      </c>
      <c r="J2558" s="23" t="s">
        <v>10</v>
      </c>
      <c r="K2558" s="19"/>
    </row>
    <row r="2559" spans="1:11" s="13" customFormat="1">
      <c r="A2559" s="21"/>
      <c r="B2559" s="22"/>
      <c r="C2559" s="17" t="s">
        <v>5872</v>
      </c>
      <c r="D2559" s="17" t="s">
        <v>7</v>
      </c>
      <c r="E2559" s="18" t="s">
        <v>15926</v>
      </c>
      <c r="F2559" s="22"/>
      <c r="G2559" s="22"/>
      <c r="H2559" s="22"/>
      <c r="I2559" s="22"/>
      <c r="J2559" s="23"/>
      <c r="K2559" s="19"/>
    </row>
    <row r="2560" spans="1:11" s="13" customFormat="1">
      <c r="A2560" s="21"/>
      <c r="B2560" s="22"/>
      <c r="C2560" s="17" t="s">
        <v>5873</v>
      </c>
      <c r="D2560" s="17" t="s">
        <v>7</v>
      </c>
      <c r="E2560" s="18" t="s">
        <v>15927</v>
      </c>
      <c r="F2560" s="22"/>
      <c r="G2560" s="22"/>
      <c r="H2560" s="22"/>
      <c r="I2560" s="22"/>
      <c r="J2560" s="23"/>
      <c r="K2560" s="19"/>
    </row>
    <row r="2561" spans="1:11" s="13" customFormat="1">
      <c r="A2561" s="21">
        <v>1978</v>
      </c>
      <c r="B2561" s="22" t="s">
        <v>5874</v>
      </c>
      <c r="C2561" s="17" t="s">
        <v>5875</v>
      </c>
      <c r="D2561" s="17" t="s">
        <v>0</v>
      </c>
      <c r="E2561" s="18" t="s">
        <v>15928</v>
      </c>
      <c r="F2561" s="22" t="s">
        <v>5876</v>
      </c>
      <c r="G2561" s="22" t="s">
        <v>2</v>
      </c>
      <c r="H2561" s="22" t="s">
        <v>5877</v>
      </c>
      <c r="I2561" s="22" t="s">
        <v>12</v>
      </c>
      <c r="J2561" s="23" t="s">
        <v>10</v>
      </c>
      <c r="K2561" s="19"/>
    </row>
    <row r="2562" spans="1:11" s="13" customFormat="1">
      <c r="A2562" s="21"/>
      <c r="B2562" s="22"/>
      <c r="C2562" s="17" t="s">
        <v>5878</v>
      </c>
      <c r="D2562" s="17" t="s">
        <v>7</v>
      </c>
      <c r="E2562" s="18" t="s">
        <v>15929</v>
      </c>
      <c r="F2562" s="22"/>
      <c r="G2562" s="22"/>
      <c r="H2562" s="22"/>
      <c r="I2562" s="22"/>
      <c r="J2562" s="23"/>
      <c r="K2562" s="19"/>
    </row>
    <row r="2563" spans="1:11" s="13" customFormat="1">
      <c r="A2563" s="21"/>
      <c r="B2563" s="22"/>
      <c r="C2563" s="17" t="s">
        <v>5879</v>
      </c>
      <c r="D2563" s="17" t="s">
        <v>7</v>
      </c>
      <c r="E2563" s="18" t="s">
        <v>15930</v>
      </c>
      <c r="F2563" s="22"/>
      <c r="G2563" s="22"/>
      <c r="H2563" s="22"/>
      <c r="I2563" s="22"/>
      <c r="J2563" s="23"/>
      <c r="K2563" s="19"/>
    </row>
    <row r="2564" spans="1:11" s="13" customFormat="1">
      <c r="A2564" s="21"/>
      <c r="B2564" s="22"/>
      <c r="C2564" s="17" t="s">
        <v>5880</v>
      </c>
      <c r="D2564" s="17" t="s">
        <v>7</v>
      </c>
      <c r="E2564" s="18" t="s">
        <v>15931</v>
      </c>
      <c r="F2564" s="22"/>
      <c r="G2564" s="22"/>
      <c r="H2564" s="22"/>
      <c r="I2564" s="22"/>
      <c r="J2564" s="23"/>
      <c r="K2564" s="19"/>
    </row>
    <row r="2565" spans="1:11" s="13" customFormat="1">
      <c r="A2565" s="21">
        <v>1979</v>
      </c>
      <c r="B2565" s="22" t="s">
        <v>5881</v>
      </c>
      <c r="C2565" s="17" t="s">
        <v>5882</v>
      </c>
      <c r="D2565" s="17" t="s">
        <v>0</v>
      </c>
      <c r="E2565" s="18" t="s">
        <v>15932</v>
      </c>
      <c r="F2565" s="22" t="s">
        <v>5883</v>
      </c>
      <c r="G2565" s="22" t="s">
        <v>2</v>
      </c>
      <c r="H2565" s="22" t="s">
        <v>5884</v>
      </c>
      <c r="I2565" s="22" t="s">
        <v>15</v>
      </c>
      <c r="J2565" s="23" t="s">
        <v>6</v>
      </c>
      <c r="K2565" s="19"/>
    </row>
    <row r="2566" spans="1:11" s="13" customFormat="1">
      <c r="A2566" s="21"/>
      <c r="B2566" s="22"/>
      <c r="C2566" s="17" t="s">
        <v>5885</v>
      </c>
      <c r="D2566" s="17" t="s">
        <v>7</v>
      </c>
      <c r="E2566" s="18" t="s">
        <v>15933</v>
      </c>
      <c r="F2566" s="22"/>
      <c r="G2566" s="22"/>
      <c r="H2566" s="22"/>
      <c r="I2566" s="22"/>
      <c r="J2566" s="23"/>
      <c r="K2566" s="19"/>
    </row>
    <row r="2567" spans="1:11" s="13" customFormat="1">
      <c r="A2567" s="21"/>
      <c r="B2567" s="22"/>
      <c r="C2567" s="17" t="s">
        <v>5886</v>
      </c>
      <c r="D2567" s="17" t="s">
        <v>7</v>
      </c>
      <c r="E2567" s="18" t="s">
        <v>15934</v>
      </c>
      <c r="F2567" s="22"/>
      <c r="G2567" s="22"/>
      <c r="H2567" s="22"/>
      <c r="I2567" s="22"/>
      <c r="J2567" s="23"/>
      <c r="K2567" s="19"/>
    </row>
    <row r="2568" spans="1:11" s="13" customFormat="1">
      <c r="A2568" s="21">
        <v>1980</v>
      </c>
      <c r="B2568" s="22" t="s">
        <v>5887</v>
      </c>
      <c r="C2568" s="17" t="s">
        <v>5888</v>
      </c>
      <c r="D2568" s="17" t="s">
        <v>0</v>
      </c>
      <c r="E2568" s="18" t="s">
        <v>15935</v>
      </c>
      <c r="F2568" s="22" t="s">
        <v>5889</v>
      </c>
      <c r="G2568" s="22" t="s">
        <v>2</v>
      </c>
      <c r="H2568" s="22" t="s">
        <v>5890</v>
      </c>
      <c r="I2568" s="22" t="s">
        <v>15</v>
      </c>
      <c r="J2568" s="23" t="s">
        <v>10</v>
      </c>
      <c r="K2568" s="19"/>
    </row>
    <row r="2569" spans="1:11" s="13" customFormat="1">
      <c r="A2569" s="21"/>
      <c r="B2569" s="22"/>
      <c r="C2569" s="17" t="s">
        <v>5891</v>
      </c>
      <c r="D2569" s="17" t="s">
        <v>7</v>
      </c>
      <c r="E2569" s="18" t="s">
        <v>15936</v>
      </c>
      <c r="F2569" s="22"/>
      <c r="G2569" s="22"/>
      <c r="H2569" s="22"/>
      <c r="I2569" s="22"/>
      <c r="J2569" s="23"/>
      <c r="K2569" s="19"/>
    </row>
    <row r="2570" spans="1:11" s="13" customFormat="1">
      <c r="A2570" s="21"/>
      <c r="B2570" s="22"/>
      <c r="C2570" s="17" t="s">
        <v>5892</v>
      </c>
      <c r="D2570" s="17" t="s">
        <v>7</v>
      </c>
      <c r="E2570" s="18" t="s">
        <v>15937</v>
      </c>
      <c r="F2570" s="22"/>
      <c r="G2570" s="22"/>
      <c r="H2570" s="22"/>
      <c r="I2570" s="22"/>
      <c r="J2570" s="23"/>
      <c r="K2570" s="19"/>
    </row>
    <row r="2571" spans="1:11" s="13" customFormat="1">
      <c r="A2571" s="21">
        <v>1981</v>
      </c>
      <c r="B2571" s="22" t="s">
        <v>5893</v>
      </c>
      <c r="C2571" s="17" t="s">
        <v>5894</v>
      </c>
      <c r="D2571" s="17" t="s">
        <v>0</v>
      </c>
      <c r="E2571" s="18" t="s">
        <v>15938</v>
      </c>
      <c r="F2571" s="22" t="s">
        <v>5895</v>
      </c>
      <c r="G2571" s="22" t="s">
        <v>2</v>
      </c>
      <c r="H2571" s="22" t="s">
        <v>5896</v>
      </c>
      <c r="I2571" s="22" t="s">
        <v>15</v>
      </c>
      <c r="J2571" s="23" t="s">
        <v>6</v>
      </c>
      <c r="K2571" s="19"/>
    </row>
    <row r="2572" spans="1:11" s="13" customFormat="1">
      <c r="A2572" s="21"/>
      <c r="B2572" s="22"/>
      <c r="C2572" s="17" t="s">
        <v>5897</v>
      </c>
      <c r="D2572" s="17" t="s">
        <v>7</v>
      </c>
      <c r="E2572" s="18" t="s">
        <v>15939</v>
      </c>
      <c r="F2572" s="22"/>
      <c r="G2572" s="22"/>
      <c r="H2572" s="22"/>
      <c r="I2572" s="22"/>
      <c r="J2572" s="23"/>
      <c r="K2572" s="19"/>
    </row>
    <row r="2573" spans="1:11" s="13" customFormat="1">
      <c r="A2573" s="21"/>
      <c r="B2573" s="22"/>
      <c r="C2573" s="17" t="s">
        <v>5898</v>
      </c>
      <c r="D2573" s="17" t="s">
        <v>7</v>
      </c>
      <c r="E2573" s="18" t="s">
        <v>15940</v>
      </c>
      <c r="F2573" s="22"/>
      <c r="G2573" s="22"/>
      <c r="H2573" s="22"/>
      <c r="I2573" s="22"/>
      <c r="J2573" s="23"/>
      <c r="K2573" s="19"/>
    </row>
    <row r="2574" spans="1:11" s="13" customFormat="1">
      <c r="A2574" s="21">
        <v>1982</v>
      </c>
      <c r="B2574" s="22" t="s">
        <v>5899</v>
      </c>
      <c r="C2574" s="17" t="s">
        <v>5900</v>
      </c>
      <c r="D2574" s="17" t="s">
        <v>0</v>
      </c>
      <c r="E2574" s="18" t="s">
        <v>15941</v>
      </c>
      <c r="F2574" s="22" t="s">
        <v>45</v>
      </c>
      <c r="G2574" s="22" t="s">
        <v>2</v>
      </c>
      <c r="H2574" s="22" t="s">
        <v>5901</v>
      </c>
      <c r="I2574" s="22" t="s">
        <v>15</v>
      </c>
      <c r="J2574" s="23" t="s">
        <v>10</v>
      </c>
      <c r="K2574" s="19"/>
    </row>
    <row r="2575" spans="1:11" s="13" customFormat="1">
      <c r="A2575" s="21"/>
      <c r="B2575" s="22"/>
      <c r="C2575" s="17" t="s">
        <v>5902</v>
      </c>
      <c r="D2575" s="17" t="s">
        <v>7</v>
      </c>
      <c r="E2575" s="18" t="s">
        <v>14355</v>
      </c>
      <c r="F2575" s="22"/>
      <c r="G2575" s="22"/>
      <c r="H2575" s="22"/>
      <c r="I2575" s="22"/>
      <c r="J2575" s="23"/>
      <c r="K2575" s="19"/>
    </row>
    <row r="2576" spans="1:11" s="13" customFormat="1">
      <c r="A2576" s="21"/>
      <c r="B2576" s="22"/>
      <c r="C2576" s="17" t="s">
        <v>5903</v>
      </c>
      <c r="D2576" s="17" t="s">
        <v>7</v>
      </c>
      <c r="E2576" s="18" t="s">
        <v>15942</v>
      </c>
      <c r="F2576" s="22"/>
      <c r="G2576" s="22"/>
      <c r="H2576" s="22"/>
      <c r="I2576" s="22"/>
      <c r="J2576" s="23"/>
      <c r="K2576" s="19"/>
    </row>
    <row r="2577" spans="1:11" s="13" customFormat="1" ht="27">
      <c r="A2577" s="18">
        <v>1983</v>
      </c>
      <c r="B2577" s="17" t="s">
        <v>5904</v>
      </c>
      <c r="C2577" s="17" t="s">
        <v>5905</v>
      </c>
      <c r="D2577" s="17" t="s">
        <v>0</v>
      </c>
      <c r="E2577" s="18" t="s">
        <v>15943</v>
      </c>
      <c r="F2577" s="17" t="s">
        <v>3155</v>
      </c>
      <c r="G2577" s="17" t="s">
        <v>11</v>
      </c>
      <c r="H2577" s="17" t="s">
        <v>5906</v>
      </c>
      <c r="I2577" s="17" t="s">
        <v>3</v>
      </c>
      <c r="J2577" s="20" t="s">
        <v>10</v>
      </c>
      <c r="K2577" s="19"/>
    </row>
    <row r="2578" spans="1:11" s="13" customFormat="1">
      <c r="A2578" s="21">
        <v>1984</v>
      </c>
      <c r="B2578" s="22" t="s">
        <v>5907</v>
      </c>
      <c r="C2578" s="17" t="s">
        <v>5908</v>
      </c>
      <c r="D2578" s="17" t="s">
        <v>0</v>
      </c>
      <c r="E2578" s="18" t="s">
        <v>15944</v>
      </c>
      <c r="F2578" s="22" t="s">
        <v>4078</v>
      </c>
      <c r="G2578" s="22" t="s">
        <v>2</v>
      </c>
      <c r="H2578" s="22" t="s">
        <v>5909</v>
      </c>
      <c r="I2578" s="22" t="s">
        <v>15</v>
      </c>
      <c r="J2578" s="23" t="s">
        <v>6</v>
      </c>
      <c r="K2578" s="19"/>
    </row>
    <row r="2579" spans="1:11" s="13" customFormat="1">
      <c r="A2579" s="21"/>
      <c r="B2579" s="22"/>
      <c r="C2579" s="17" t="s">
        <v>5910</v>
      </c>
      <c r="D2579" s="17" t="s">
        <v>7</v>
      </c>
      <c r="E2579" s="18" t="s">
        <v>15945</v>
      </c>
      <c r="F2579" s="22"/>
      <c r="G2579" s="22"/>
      <c r="H2579" s="22"/>
      <c r="I2579" s="22"/>
      <c r="J2579" s="23"/>
      <c r="K2579" s="19"/>
    </row>
    <row r="2580" spans="1:11" s="13" customFormat="1">
      <c r="A2580" s="21"/>
      <c r="B2580" s="22"/>
      <c r="C2580" s="17" t="s">
        <v>5911</v>
      </c>
      <c r="D2580" s="17" t="s">
        <v>7</v>
      </c>
      <c r="E2580" s="18" t="s">
        <v>15946</v>
      </c>
      <c r="F2580" s="22"/>
      <c r="G2580" s="22"/>
      <c r="H2580" s="22"/>
      <c r="I2580" s="22"/>
      <c r="J2580" s="23"/>
      <c r="K2580" s="19"/>
    </row>
    <row r="2581" spans="1:11" s="13" customFormat="1">
      <c r="A2581" s="21">
        <v>1985</v>
      </c>
      <c r="B2581" s="22" t="s">
        <v>5912</v>
      </c>
      <c r="C2581" s="17" t="s">
        <v>1312</v>
      </c>
      <c r="D2581" s="17" t="s">
        <v>0</v>
      </c>
      <c r="E2581" s="18" t="s">
        <v>15947</v>
      </c>
      <c r="F2581" s="22" t="s">
        <v>5913</v>
      </c>
      <c r="G2581" s="22" t="s">
        <v>2</v>
      </c>
      <c r="H2581" s="22" t="s">
        <v>5914</v>
      </c>
      <c r="I2581" s="22" t="s">
        <v>3</v>
      </c>
      <c r="J2581" s="23" t="s">
        <v>4</v>
      </c>
      <c r="K2581" s="19"/>
    </row>
    <row r="2582" spans="1:11" s="13" customFormat="1">
      <c r="A2582" s="21"/>
      <c r="B2582" s="22"/>
      <c r="C2582" s="17" t="s">
        <v>5915</v>
      </c>
      <c r="D2582" s="17" t="s">
        <v>13</v>
      </c>
      <c r="E2582" s="18" t="s">
        <v>15948</v>
      </c>
      <c r="F2582" s="22"/>
      <c r="G2582" s="22"/>
      <c r="H2582" s="22"/>
      <c r="I2582" s="22"/>
      <c r="J2582" s="23"/>
      <c r="K2582" s="19"/>
    </row>
    <row r="2583" spans="1:11" s="13" customFormat="1">
      <c r="A2583" s="21"/>
      <c r="B2583" s="22"/>
      <c r="C2583" s="17" t="s">
        <v>5916</v>
      </c>
      <c r="D2583" s="17" t="s">
        <v>13</v>
      </c>
      <c r="E2583" s="18" t="s">
        <v>15949</v>
      </c>
      <c r="F2583" s="22"/>
      <c r="G2583" s="22"/>
      <c r="H2583" s="22"/>
      <c r="I2583" s="22"/>
      <c r="J2583" s="23"/>
      <c r="K2583" s="19"/>
    </row>
    <row r="2584" spans="1:11" s="13" customFormat="1">
      <c r="A2584" s="18">
        <v>1986</v>
      </c>
      <c r="B2584" s="17" t="s">
        <v>5917</v>
      </c>
      <c r="C2584" s="17" t="s">
        <v>5918</v>
      </c>
      <c r="D2584" s="17" t="s">
        <v>0</v>
      </c>
      <c r="E2584" s="18" t="s">
        <v>15950</v>
      </c>
      <c r="F2584" s="17" t="s">
        <v>5461</v>
      </c>
      <c r="G2584" s="17" t="s">
        <v>11</v>
      </c>
      <c r="H2584" s="17" t="s">
        <v>5919</v>
      </c>
      <c r="I2584" s="17" t="s">
        <v>3</v>
      </c>
      <c r="J2584" s="20" t="s">
        <v>6</v>
      </c>
      <c r="K2584" s="19"/>
    </row>
    <row r="2585" spans="1:11" s="13" customFormat="1" ht="27">
      <c r="A2585" s="18">
        <v>1987</v>
      </c>
      <c r="B2585" s="17" t="s">
        <v>5920</v>
      </c>
      <c r="C2585" s="17" t="s">
        <v>5921</v>
      </c>
      <c r="D2585" s="17" t="s">
        <v>0</v>
      </c>
      <c r="E2585" s="18" t="s">
        <v>15951</v>
      </c>
      <c r="F2585" s="17" t="s">
        <v>191</v>
      </c>
      <c r="G2585" s="17" t="s">
        <v>2</v>
      </c>
      <c r="H2585" s="17" t="s">
        <v>5922</v>
      </c>
      <c r="I2585" s="17" t="s">
        <v>3</v>
      </c>
      <c r="J2585" s="20" t="s">
        <v>10</v>
      </c>
      <c r="K2585" s="19"/>
    </row>
    <row r="2586" spans="1:11" s="13" customFormat="1">
      <c r="A2586" s="21">
        <v>1988</v>
      </c>
      <c r="B2586" s="22" t="s">
        <v>5923</v>
      </c>
      <c r="C2586" s="17" t="s">
        <v>5924</v>
      </c>
      <c r="D2586" s="17" t="s">
        <v>0</v>
      </c>
      <c r="E2586" s="18" t="s">
        <v>15952</v>
      </c>
      <c r="F2586" s="22" t="s">
        <v>3965</v>
      </c>
      <c r="G2586" s="22" t="s">
        <v>2</v>
      </c>
      <c r="H2586" s="22" t="s">
        <v>5925</v>
      </c>
      <c r="I2586" s="22" t="s">
        <v>12</v>
      </c>
      <c r="J2586" s="23" t="s">
        <v>6</v>
      </c>
      <c r="K2586" s="19"/>
    </row>
    <row r="2587" spans="1:11" s="13" customFormat="1">
      <c r="A2587" s="21"/>
      <c r="B2587" s="22"/>
      <c r="C2587" s="17" t="s">
        <v>5926</v>
      </c>
      <c r="D2587" s="17" t="s">
        <v>7</v>
      </c>
      <c r="E2587" s="18" t="s">
        <v>15953</v>
      </c>
      <c r="F2587" s="22"/>
      <c r="G2587" s="22"/>
      <c r="H2587" s="22"/>
      <c r="I2587" s="22"/>
      <c r="J2587" s="23"/>
      <c r="K2587" s="19"/>
    </row>
    <row r="2588" spans="1:11" s="13" customFormat="1">
      <c r="A2588" s="21"/>
      <c r="B2588" s="22"/>
      <c r="C2588" s="17" t="s">
        <v>5927</v>
      </c>
      <c r="D2588" s="17" t="s">
        <v>7</v>
      </c>
      <c r="E2588" s="18" t="s">
        <v>15954</v>
      </c>
      <c r="F2588" s="22"/>
      <c r="G2588" s="22"/>
      <c r="H2588" s="22"/>
      <c r="I2588" s="22"/>
      <c r="J2588" s="23"/>
      <c r="K2588" s="19"/>
    </row>
    <row r="2589" spans="1:11" s="13" customFormat="1">
      <c r="A2589" s="21"/>
      <c r="B2589" s="22"/>
      <c r="C2589" s="17" t="s">
        <v>5928</v>
      </c>
      <c r="D2589" s="17" t="s">
        <v>7</v>
      </c>
      <c r="E2589" s="18" t="s">
        <v>15955</v>
      </c>
      <c r="F2589" s="22"/>
      <c r="G2589" s="22"/>
      <c r="H2589" s="22"/>
      <c r="I2589" s="22"/>
      <c r="J2589" s="23"/>
      <c r="K2589" s="19"/>
    </row>
    <row r="2590" spans="1:11" s="13" customFormat="1">
      <c r="A2590" s="18">
        <v>1989</v>
      </c>
      <c r="B2590" s="17" t="s">
        <v>5929</v>
      </c>
      <c r="C2590" s="17" t="s">
        <v>5930</v>
      </c>
      <c r="D2590" s="17" t="s">
        <v>0</v>
      </c>
      <c r="E2590" s="18" t="s">
        <v>15956</v>
      </c>
      <c r="F2590" s="17" t="s">
        <v>5931</v>
      </c>
      <c r="G2590" s="17" t="s">
        <v>2</v>
      </c>
      <c r="H2590" s="17" t="s">
        <v>5932</v>
      </c>
      <c r="I2590" s="17" t="s">
        <v>3</v>
      </c>
      <c r="J2590" s="20" t="s">
        <v>6</v>
      </c>
      <c r="K2590" s="19"/>
    </row>
    <row r="2591" spans="1:11" s="13" customFormat="1">
      <c r="A2591" s="21">
        <v>1990</v>
      </c>
      <c r="B2591" s="22" t="s">
        <v>5933</v>
      </c>
      <c r="C2591" s="17" t="s">
        <v>5934</v>
      </c>
      <c r="D2591" s="17" t="s">
        <v>0</v>
      </c>
      <c r="E2591" s="18" t="s">
        <v>15957</v>
      </c>
      <c r="F2591" s="22" t="s">
        <v>5935</v>
      </c>
      <c r="G2591" s="22" t="s">
        <v>2</v>
      </c>
      <c r="H2591" s="22" t="s">
        <v>5936</v>
      </c>
      <c r="I2591" s="22" t="s">
        <v>5</v>
      </c>
      <c r="J2591" s="23" t="s">
        <v>6</v>
      </c>
      <c r="K2591" s="19"/>
    </row>
    <row r="2592" spans="1:11" s="13" customFormat="1">
      <c r="A2592" s="21"/>
      <c r="B2592" s="22"/>
      <c r="C2592" s="17" t="s">
        <v>5937</v>
      </c>
      <c r="D2592" s="17" t="s">
        <v>7</v>
      </c>
      <c r="E2592" s="18" t="s">
        <v>15958</v>
      </c>
      <c r="F2592" s="22"/>
      <c r="G2592" s="22"/>
      <c r="H2592" s="22"/>
      <c r="I2592" s="22"/>
      <c r="J2592" s="23"/>
      <c r="K2592" s="19"/>
    </row>
    <row r="2593" spans="1:11" s="13" customFormat="1">
      <c r="A2593" s="21">
        <v>1991</v>
      </c>
      <c r="B2593" s="22" t="s">
        <v>5938</v>
      </c>
      <c r="C2593" s="17" t="s">
        <v>5939</v>
      </c>
      <c r="D2593" s="17" t="s">
        <v>0</v>
      </c>
      <c r="E2593" s="18" t="s">
        <v>15959</v>
      </c>
      <c r="F2593" s="22" t="s">
        <v>123</v>
      </c>
      <c r="G2593" s="22" t="s">
        <v>2</v>
      </c>
      <c r="H2593" s="22" t="s">
        <v>5940</v>
      </c>
      <c r="I2593" s="22" t="s">
        <v>12</v>
      </c>
      <c r="J2593" s="23" t="s">
        <v>6</v>
      </c>
      <c r="K2593" s="19"/>
    </row>
    <row r="2594" spans="1:11" s="13" customFormat="1">
      <c r="A2594" s="21"/>
      <c r="B2594" s="22"/>
      <c r="C2594" s="17" t="s">
        <v>5941</v>
      </c>
      <c r="D2594" s="17" t="s">
        <v>7</v>
      </c>
      <c r="E2594" s="18" t="s">
        <v>15960</v>
      </c>
      <c r="F2594" s="22"/>
      <c r="G2594" s="22"/>
      <c r="H2594" s="22"/>
      <c r="I2594" s="22"/>
      <c r="J2594" s="23"/>
      <c r="K2594" s="19"/>
    </row>
    <row r="2595" spans="1:11" s="13" customFormat="1">
      <c r="A2595" s="21"/>
      <c r="B2595" s="22"/>
      <c r="C2595" s="17" t="s">
        <v>5942</v>
      </c>
      <c r="D2595" s="17" t="s">
        <v>7</v>
      </c>
      <c r="E2595" s="18" t="s">
        <v>15961</v>
      </c>
      <c r="F2595" s="22"/>
      <c r="G2595" s="22"/>
      <c r="H2595" s="22"/>
      <c r="I2595" s="22"/>
      <c r="J2595" s="23"/>
      <c r="K2595" s="19"/>
    </row>
    <row r="2596" spans="1:11" s="13" customFormat="1">
      <c r="A2596" s="21"/>
      <c r="B2596" s="22"/>
      <c r="C2596" s="17" t="s">
        <v>5943</v>
      </c>
      <c r="D2596" s="17" t="s">
        <v>7</v>
      </c>
      <c r="E2596" s="18" t="s">
        <v>15962</v>
      </c>
      <c r="F2596" s="22"/>
      <c r="G2596" s="22"/>
      <c r="H2596" s="22"/>
      <c r="I2596" s="22"/>
      <c r="J2596" s="23"/>
      <c r="K2596" s="19"/>
    </row>
    <row r="2597" spans="1:11" s="13" customFormat="1">
      <c r="A2597" s="18">
        <v>1992</v>
      </c>
      <c r="B2597" s="17" t="s">
        <v>5944</v>
      </c>
      <c r="C2597" s="17" t="s">
        <v>5945</v>
      </c>
      <c r="D2597" s="17" t="s">
        <v>0</v>
      </c>
      <c r="E2597" s="18" t="s">
        <v>15963</v>
      </c>
      <c r="F2597" s="17" t="s">
        <v>2149</v>
      </c>
      <c r="G2597" s="17" t="s">
        <v>2</v>
      </c>
      <c r="H2597" s="17" t="s">
        <v>5946</v>
      </c>
      <c r="I2597" s="17" t="s">
        <v>3</v>
      </c>
      <c r="J2597" s="20" t="s">
        <v>6</v>
      </c>
      <c r="K2597" s="19"/>
    </row>
    <row r="2598" spans="1:11" s="13" customFormat="1" ht="27">
      <c r="A2598" s="18">
        <v>1993</v>
      </c>
      <c r="B2598" s="17" t="s">
        <v>5947</v>
      </c>
      <c r="C2598" s="17" t="s">
        <v>5948</v>
      </c>
      <c r="D2598" s="17" t="s">
        <v>0</v>
      </c>
      <c r="E2598" s="18" t="s">
        <v>15964</v>
      </c>
      <c r="F2598" s="17" t="s">
        <v>2548</v>
      </c>
      <c r="G2598" s="17" t="s">
        <v>2</v>
      </c>
      <c r="H2598" s="17" t="s">
        <v>5949</v>
      </c>
      <c r="I2598" s="17" t="s">
        <v>3</v>
      </c>
      <c r="J2598" s="20" t="s">
        <v>10</v>
      </c>
      <c r="K2598" s="19"/>
    </row>
    <row r="2599" spans="1:11" s="13" customFormat="1">
      <c r="A2599" s="21">
        <v>1994</v>
      </c>
      <c r="B2599" s="22" t="s">
        <v>5950</v>
      </c>
      <c r="C2599" s="17" t="s">
        <v>5951</v>
      </c>
      <c r="D2599" s="17" t="s">
        <v>0</v>
      </c>
      <c r="E2599" s="18" t="s">
        <v>15965</v>
      </c>
      <c r="F2599" s="22" t="s">
        <v>5952</v>
      </c>
      <c r="G2599" s="22" t="s">
        <v>2</v>
      </c>
      <c r="H2599" s="22" t="s">
        <v>5953</v>
      </c>
      <c r="I2599" s="22" t="s">
        <v>15</v>
      </c>
      <c r="J2599" s="23" t="s">
        <v>10</v>
      </c>
      <c r="K2599" s="19"/>
    </row>
    <row r="2600" spans="1:11" s="13" customFormat="1">
      <c r="A2600" s="21"/>
      <c r="B2600" s="22"/>
      <c r="C2600" s="17" t="s">
        <v>5954</v>
      </c>
      <c r="D2600" s="17" t="s">
        <v>7</v>
      </c>
      <c r="E2600" s="18" t="s">
        <v>15966</v>
      </c>
      <c r="F2600" s="22"/>
      <c r="G2600" s="22"/>
      <c r="H2600" s="22"/>
      <c r="I2600" s="22"/>
      <c r="J2600" s="23"/>
      <c r="K2600" s="19"/>
    </row>
    <row r="2601" spans="1:11" s="13" customFormat="1">
      <c r="A2601" s="21"/>
      <c r="B2601" s="22"/>
      <c r="C2601" s="17" t="s">
        <v>5955</v>
      </c>
      <c r="D2601" s="17" t="s">
        <v>7</v>
      </c>
      <c r="E2601" s="18" t="s">
        <v>15967</v>
      </c>
      <c r="F2601" s="22"/>
      <c r="G2601" s="22"/>
      <c r="H2601" s="22"/>
      <c r="I2601" s="22"/>
      <c r="J2601" s="23"/>
      <c r="K2601" s="19"/>
    </row>
    <row r="2602" spans="1:11" s="13" customFormat="1">
      <c r="A2602" s="18">
        <v>1995</v>
      </c>
      <c r="B2602" s="17" t="s">
        <v>5956</v>
      </c>
      <c r="C2602" s="17" t="s">
        <v>5957</v>
      </c>
      <c r="D2602" s="17" t="s">
        <v>0</v>
      </c>
      <c r="E2602" s="18" t="s">
        <v>15968</v>
      </c>
      <c r="F2602" s="17" t="s">
        <v>5958</v>
      </c>
      <c r="G2602" s="17" t="s">
        <v>2</v>
      </c>
      <c r="H2602" s="17" t="s">
        <v>5959</v>
      </c>
      <c r="I2602" s="17" t="s">
        <v>3</v>
      </c>
      <c r="J2602" s="20" t="s">
        <v>6</v>
      </c>
      <c r="K2602" s="19"/>
    </row>
    <row r="2603" spans="1:11" s="13" customFormat="1">
      <c r="A2603" s="21">
        <v>1996</v>
      </c>
      <c r="B2603" s="22" t="s">
        <v>5960</v>
      </c>
      <c r="C2603" s="17" t="s">
        <v>5961</v>
      </c>
      <c r="D2603" s="17" t="s">
        <v>0</v>
      </c>
      <c r="E2603" s="18" t="s">
        <v>15969</v>
      </c>
      <c r="F2603" s="22" t="s">
        <v>5962</v>
      </c>
      <c r="G2603" s="22" t="s">
        <v>2</v>
      </c>
      <c r="H2603" s="22" t="s">
        <v>5963</v>
      </c>
      <c r="I2603" s="22" t="s">
        <v>5</v>
      </c>
      <c r="J2603" s="23" t="s">
        <v>10</v>
      </c>
      <c r="K2603" s="19"/>
    </row>
    <row r="2604" spans="1:11" s="13" customFormat="1">
      <c r="A2604" s="21"/>
      <c r="B2604" s="22"/>
      <c r="C2604" s="17" t="s">
        <v>5964</v>
      </c>
      <c r="D2604" s="17" t="s">
        <v>7</v>
      </c>
      <c r="E2604" s="18" t="s">
        <v>15970</v>
      </c>
      <c r="F2604" s="22"/>
      <c r="G2604" s="22"/>
      <c r="H2604" s="22"/>
      <c r="I2604" s="22"/>
      <c r="J2604" s="23"/>
      <c r="K2604" s="19"/>
    </row>
    <row r="2605" spans="1:11" s="13" customFormat="1">
      <c r="A2605" s="21"/>
      <c r="B2605" s="22"/>
      <c r="C2605" s="17" t="s">
        <v>5965</v>
      </c>
      <c r="D2605" s="17" t="s">
        <v>13</v>
      </c>
      <c r="E2605" s="18" t="s">
        <v>15971</v>
      </c>
      <c r="F2605" s="22"/>
      <c r="G2605" s="22"/>
      <c r="H2605" s="22"/>
      <c r="I2605" s="22"/>
      <c r="J2605" s="23"/>
      <c r="K2605" s="19"/>
    </row>
    <row r="2606" spans="1:11" s="13" customFormat="1">
      <c r="A2606" s="21">
        <v>1997</v>
      </c>
      <c r="B2606" s="22" t="s">
        <v>5966</v>
      </c>
      <c r="C2606" s="17" t="s">
        <v>5967</v>
      </c>
      <c r="D2606" s="17" t="s">
        <v>0</v>
      </c>
      <c r="E2606" s="18" t="s">
        <v>15972</v>
      </c>
      <c r="F2606" s="22" t="s">
        <v>5968</v>
      </c>
      <c r="G2606" s="22" t="s">
        <v>2</v>
      </c>
      <c r="H2606" s="22" t="s">
        <v>5969</v>
      </c>
      <c r="I2606" s="22" t="s">
        <v>3</v>
      </c>
      <c r="J2606" s="23" t="s">
        <v>10</v>
      </c>
      <c r="K2606" s="19"/>
    </row>
    <row r="2607" spans="1:11" s="13" customFormat="1">
      <c r="A2607" s="21"/>
      <c r="B2607" s="22"/>
      <c r="C2607" s="17" t="s">
        <v>5970</v>
      </c>
      <c r="D2607" s="17" t="s">
        <v>13</v>
      </c>
      <c r="E2607" s="18" t="s">
        <v>15973</v>
      </c>
      <c r="F2607" s="22"/>
      <c r="G2607" s="22"/>
      <c r="H2607" s="22"/>
      <c r="I2607" s="22"/>
      <c r="J2607" s="23"/>
      <c r="K2607" s="19"/>
    </row>
    <row r="2608" spans="1:11" s="13" customFormat="1">
      <c r="A2608" s="21">
        <v>1998</v>
      </c>
      <c r="B2608" s="22" t="s">
        <v>5971</v>
      </c>
      <c r="C2608" s="17" t="s">
        <v>5972</v>
      </c>
      <c r="D2608" s="17" t="s">
        <v>0</v>
      </c>
      <c r="E2608" s="18" t="s">
        <v>15974</v>
      </c>
      <c r="F2608" s="22" t="s">
        <v>5973</v>
      </c>
      <c r="G2608" s="22" t="s">
        <v>2</v>
      </c>
      <c r="H2608" s="22" t="s">
        <v>5974</v>
      </c>
      <c r="I2608" s="22" t="s">
        <v>15</v>
      </c>
      <c r="J2608" s="23" t="s">
        <v>6</v>
      </c>
      <c r="K2608" s="19"/>
    </row>
    <row r="2609" spans="1:11" s="13" customFormat="1">
      <c r="A2609" s="21"/>
      <c r="B2609" s="22"/>
      <c r="C2609" s="17" t="s">
        <v>5975</v>
      </c>
      <c r="D2609" s="17" t="s">
        <v>7</v>
      </c>
      <c r="E2609" s="18" t="s">
        <v>15975</v>
      </c>
      <c r="F2609" s="22"/>
      <c r="G2609" s="22"/>
      <c r="H2609" s="22"/>
      <c r="I2609" s="22"/>
      <c r="J2609" s="23"/>
      <c r="K2609" s="19"/>
    </row>
    <row r="2610" spans="1:11" s="13" customFormat="1">
      <c r="A2610" s="21"/>
      <c r="B2610" s="22"/>
      <c r="C2610" s="17" t="s">
        <v>5976</v>
      </c>
      <c r="D2610" s="17" t="s">
        <v>7</v>
      </c>
      <c r="E2610" s="18" t="s">
        <v>14368</v>
      </c>
      <c r="F2610" s="22"/>
      <c r="G2610" s="22"/>
      <c r="H2610" s="22"/>
      <c r="I2610" s="22"/>
      <c r="J2610" s="23"/>
      <c r="K2610" s="19"/>
    </row>
    <row r="2611" spans="1:11" s="13" customFormat="1" ht="27">
      <c r="A2611" s="18">
        <v>1999</v>
      </c>
      <c r="B2611" s="17" t="s">
        <v>5977</v>
      </c>
      <c r="C2611" s="17" t="s">
        <v>5978</v>
      </c>
      <c r="D2611" s="17" t="s">
        <v>0</v>
      </c>
      <c r="E2611" s="18" t="s">
        <v>15976</v>
      </c>
      <c r="F2611" s="17" t="s">
        <v>5979</v>
      </c>
      <c r="G2611" s="17" t="s">
        <v>2</v>
      </c>
      <c r="H2611" s="17" t="s">
        <v>5980</v>
      </c>
      <c r="I2611" s="17" t="s">
        <v>3</v>
      </c>
      <c r="J2611" s="20" t="s">
        <v>10</v>
      </c>
      <c r="K2611" s="19"/>
    </row>
    <row r="2612" spans="1:11" s="13" customFormat="1">
      <c r="A2612" s="18">
        <v>2000</v>
      </c>
      <c r="B2612" s="17" t="s">
        <v>5981</v>
      </c>
      <c r="C2612" s="17" t="s">
        <v>5982</v>
      </c>
      <c r="D2612" s="17" t="s">
        <v>0</v>
      </c>
      <c r="E2612" s="18" t="s">
        <v>15977</v>
      </c>
      <c r="F2612" s="17" t="s">
        <v>5983</v>
      </c>
      <c r="G2612" s="17" t="s">
        <v>2</v>
      </c>
      <c r="H2612" s="17" t="s">
        <v>5984</v>
      </c>
      <c r="I2612" s="17" t="s">
        <v>3</v>
      </c>
      <c r="J2612" s="20" t="s">
        <v>6</v>
      </c>
      <c r="K2612" s="19"/>
    </row>
    <row r="2613" spans="1:11" s="13" customFormat="1" ht="27">
      <c r="A2613" s="18">
        <v>2001</v>
      </c>
      <c r="B2613" s="17" t="s">
        <v>5985</v>
      </c>
      <c r="C2613" s="17" t="s">
        <v>5986</v>
      </c>
      <c r="D2613" s="17" t="s">
        <v>0</v>
      </c>
      <c r="E2613" s="18" t="s">
        <v>15978</v>
      </c>
      <c r="F2613" s="17" t="s">
        <v>5987</v>
      </c>
      <c r="G2613" s="17" t="s">
        <v>11</v>
      </c>
      <c r="H2613" s="17" t="s">
        <v>5988</v>
      </c>
      <c r="I2613" s="17" t="s">
        <v>3</v>
      </c>
      <c r="J2613" s="20" t="s">
        <v>10</v>
      </c>
      <c r="K2613" s="19"/>
    </row>
    <row r="2614" spans="1:11" s="13" customFormat="1">
      <c r="A2614" s="21">
        <v>2002</v>
      </c>
      <c r="B2614" s="22" t="s">
        <v>5989</v>
      </c>
      <c r="C2614" s="17" t="s">
        <v>5990</v>
      </c>
      <c r="D2614" s="17" t="s">
        <v>0</v>
      </c>
      <c r="E2614" s="18" t="s">
        <v>15979</v>
      </c>
      <c r="F2614" s="22" t="s">
        <v>5696</v>
      </c>
      <c r="G2614" s="22" t="s">
        <v>2</v>
      </c>
      <c r="H2614" s="22" t="s">
        <v>5991</v>
      </c>
      <c r="I2614" s="22" t="s">
        <v>5</v>
      </c>
      <c r="J2614" s="23" t="s">
        <v>6</v>
      </c>
      <c r="K2614" s="19"/>
    </row>
    <row r="2615" spans="1:11" s="13" customFormat="1">
      <c r="A2615" s="21"/>
      <c r="B2615" s="22"/>
      <c r="C2615" s="17" t="s">
        <v>5992</v>
      </c>
      <c r="D2615" s="17" t="s">
        <v>7</v>
      </c>
      <c r="E2615" s="18" t="s">
        <v>14094</v>
      </c>
      <c r="F2615" s="22"/>
      <c r="G2615" s="22"/>
      <c r="H2615" s="22"/>
      <c r="I2615" s="22"/>
      <c r="J2615" s="23"/>
      <c r="K2615" s="19"/>
    </row>
    <row r="2616" spans="1:11" s="13" customFormat="1">
      <c r="A2616" s="21"/>
      <c r="B2616" s="22"/>
      <c r="C2616" s="17" t="s">
        <v>5993</v>
      </c>
      <c r="D2616" s="17" t="s">
        <v>13</v>
      </c>
      <c r="E2616" s="18" t="s">
        <v>15980</v>
      </c>
      <c r="F2616" s="22"/>
      <c r="G2616" s="22"/>
      <c r="H2616" s="22"/>
      <c r="I2616" s="22"/>
      <c r="J2616" s="23"/>
      <c r="K2616" s="19"/>
    </row>
    <row r="2617" spans="1:11" s="13" customFormat="1">
      <c r="A2617" s="18">
        <v>2003</v>
      </c>
      <c r="B2617" s="17" t="s">
        <v>5994</v>
      </c>
      <c r="C2617" s="17" t="s">
        <v>5995</v>
      </c>
      <c r="D2617" s="17" t="s">
        <v>0</v>
      </c>
      <c r="E2617" s="18" t="s">
        <v>15981</v>
      </c>
      <c r="F2617" s="17" t="s">
        <v>119</v>
      </c>
      <c r="G2617" s="17" t="s">
        <v>2</v>
      </c>
      <c r="H2617" s="17" t="s">
        <v>5996</v>
      </c>
      <c r="I2617" s="17" t="s">
        <v>3</v>
      </c>
      <c r="J2617" s="20" t="s">
        <v>6</v>
      </c>
      <c r="K2617" s="19"/>
    </row>
    <row r="2618" spans="1:11" s="13" customFormat="1">
      <c r="A2618" s="21">
        <v>2004</v>
      </c>
      <c r="B2618" s="22" t="s">
        <v>5997</v>
      </c>
      <c r="C2618" s="17" t="s">
        <v>5998</v>
      </c>
      <c r="D2618" s="17" t="s">
        <v>0</v>
      </c>
      <c r="E2618" s="18" t="s">
        <v>15982</v>
      </c>
      <c r="F2618" s="22" t="s">
        <v>5338</v>
      </c>
      <c r="G2618" s="22" t="s">
        <v>2</v>
      </c>
      <c r="H2618" s="22" t="s">
        <v>5999</v>
      </c>
      <c r="I2618" s="22" t="s">
        <v>15</v>
      </c>
      <c r="J2618" s="23" t="s">
        <v>10</v>
      </c>
      <c r="K2618" s="19"/>
    </row>
    <row r="2619" spans="1:11" s="13" customFormat="1">
      <c r="A2619" s="21"/>
      <c r="B2619" s="22"/>
      <c r="C2619" s="17" t="s">
        <v>6000</v>
      </c>
      <c r="D2619" s="17" t="s">
        <v>7</v>
      </c>
      <c r="E2619" s="18" t="s">
        <v>15983</v>
      </c>
      <c r="F2619" s="22"/>
      <c r="G2619" s="22"/>
      <c r="H2619" s="22"/>
      <c r="I2619" s="22"/>
      <c r="J2619" s="23"/>
      <c r="K2619" s="19"/>
    </row>
    <row r="2620" spans="1:11" s="13" customFormat="1">
      <c r="A2620" s="21"/>
      <c r="B2620" s="22"/>
      <c r="C2620" s="17" t="s">
        <v>6001</v>
      </c>
      <c r="D2620" s="17" t="s">
        <v>7</v>
      </c>
      <c r="E2620" s="18" t="s">
        <v>15984</v>
      </c>
      <c r="F2620" s="22"/>
      <c r="G2620" s="22"/>
      <c r="H2620" s="22"/>
      <c r="I2620" s="22"/>
      <c r="J2620" s="23"/>
      <c r="K2620" s="19"/>
    </row>
    <row r="2621" spans="1:11" s="13" customFormat="1">
      <c r="A2621" s="21">
        <v>2005</v>
      </c>
      <c r="B2621" s="22" t="s">
        <v>6002</v>
      </c>
      <c r="C2621" s="17" t="s">
        <v>6003</v>
      </c>
      <c r="D2621" s="17" t="s">
        <v>0</v>
      </c>
      <c r="E2621" s="18" t="s">
        <v>15985</v>
      </c>
      <c r="F2621" s="22" t="s">
        <v>5848</v>
      </c>
      <c r="G2621" s="22" t="s">
        <v>11</v>
      </c>
      <c r="H2621" s="22" t="s">
        <v>6004</v>
      </c>
      <c r="I2621" s="22" t="s">
        <v>15</v>
      </c>
      <c r="J2621" s="23" t="s">
        <v>10</v>
      </c>
      <c r="K2621" s="19"/>
    </row>
    <row r="2622" spans="1:11" s="13" customFormat="1">
      <c r="A2622" s="21"/>
      <c r="B2622" s="22"/>
      <c r="C2622" s="17" t="s">
        <v>6005</v>
      </c>
      <c r="D2622" s="17" t="s">
        <v>7</v>
      </c>
      <c r="E2622" s="18" t="s">
        <v>19143</v>
      </c>
      <c r="F2622" s="22"/>
      <c r="G2622" s="22"/>
      <c r="H2622" s="22"/>
      <c r="I2622" s="22"/>
      <c r="J2622" s="23"/>
      <c r="K2622" s="19"/>
    </row>
    <row r="2623" spans="1:11" s="13" customFormat="1">
      <c r="A2623" s="21"/>
      <c r="B2623" s="22"/>
      <c r="C2623" s="17" t="s">
        <v>6006</v>
      </c>
      <c r="D2623" s="17" t="s">
        <v>7</v>
      </c>
      <c r="E2623" s="18" t="s">
        <v>15986</v>
      </c>
      <c r="F2623" s="22"/>
      <c r="G2623" s="22"/>
      <c r="H2623" s="22"/>
      <c r="I2623" s="22"/>
      <c r="J2623" s="23"/>
      <c r="K2623" s="19"/>
    </row>
    <row r="2624" spans="1:11" s="13" customFormat="1">
      <c r="A2624" s="18">
        <v>2006</v>
      </c>
      <c r="B2624" s="17" t="s">
        <v>6007</v>
      </c>
      <c r="C2624" s="17" t="s">
        <v>6008</v>
      </c>
      <c r="D2624" s="17" t="s">
        <v>0</v>
      </c>
      <c r="E2624" s="18" t="s">
        <v>15987</v>
      </c>
      <c r="F2624" s="17" t="s">
        <v>2570</v>
      </c>
      <c r="G2624" s="17" t="s">
        <v>11</v>
      </c>
      <c r="H2624" s="17" t="s">
        <v>6009</v>
      </c>
      <c r="I2624" s="17" t="s">
        <v>3</v>
      </c>
      <c r="J2624" s="20" t="s">
        <v>6</v>
      </c>
      <c r="K2624" s="19"/>
    </row>
    <row r="2625" spans="1:11" s="13" customFormat="1">
      <c r="A2625" s="21">
        <v>2007</v>
      </c>
      <c r="B2625" s="22" t="s">
        <v>6010</v>
      </c>
      <c r="C2625" s="17" t="s">
        <v>6011</v>
      </c>
      <c r="D2625" s="17" t="s">
        <v>0</v>
      </c>
      <c r="E2625" s="18" t="s">
        <v>15988</v>
      </c>
      <c r="F2625" s="22" t="s">
        <v>2169</v>
      </c>
      <c r="G2625" s="22" t="s">
        <v>2</v>
      </c>
      <c r="H2625" s="22" t="s">
        <v>6012</v>
      </c>
      <c r="I2625" s="22" t="s">
        <v>5</v>
      </c>
      <c r="J2625" s="23" t="s">
        <v>10</v>
      </c>
      <c r="K2625" s="19"/>
    </row>
    <row r="2626" spans="1:11" s="13" customFormat="1">
      <c r="A2626" s="21"/>
      <c r="B2626" s="22"/>
      <c r="C2626" s="17" t="s">
        <v>6013</v>
      </c>
      <c r="D2626" s="17" t="s">
        <v>7</v>
      </c>
      <c r="E2626" s="18" t="s">
        <v>15989</v>
      </c>
      <c r="F2626" s="22"/>
      <c r="G2626" s="22"/>
      <c r="H2626" s="22"/>
      <c r="I2626" s="22"/>
      <c r="J2626" s="23"/>
      <c r="K2626" s="19"/>
    </row>
    <row r="2627" spans="1:11" s="13" customFormat="1">
      <c r="A2627" s="21"/>
      <c r="B2627" s="22"/>
      <c r="C2627" s="17" t="s">
        <v>6014</v>
      </c>
      <c r="D2627" s="17" t="s">
        <v>13</v>
      </c>
      <c r="E2627" s="18" t="s">
        <v>15990</v>
      </c>
      <c r="F2627" s="22"/>
      <c r="G2627" s="22"/>
      <c r="H2627" s="22"/>
      <c r="I2627" s="22"/>
      <c r="J2627" s="23"/>
      <c r="K2627" s="19"/>
    </row>
    <row r="2628" spans="1:11" s="13" customFormat="1">
      <c r="A2628" s="21">
        <v>2008</v>
      </c>
      <c r="B2628" s="22" t="s">
        <v>6015</v>
      </c>
      <c r="C2628" s="17" t="s">
        <v>6016</v>
      </c>
      <c r="D2628" s="17" t="s">
        <v>0</v>
      </c>
      <c r="E2628" s="18" t="s">
        <v>15991</v>
      </c>
      <c r="F2628" s="22" t="s">
        <v>6017</v>
      </c>
      <c r="G2628" s="22" t="s">
        <v>2</v>
      </c>
      <c r="H2628" s="22" t="s">
        <v>6018</v>
      </c>
      <c r="I2628" s="22" t="s">
        <v>5</v>
      </c>
      <c r="J2628" s="23" t="s">
        <v>10</v>
      </c>
      <c r="K2628" s="19"/>
    </row>
    <row r="2629" spans="1:11" s="13" customFormat="1">
      <c r="A2629" s="21"/>
      <c r="B2629" s="22"/>
      <c r="C2629" s="17" t="s">
        <v>6019</v>
      </c>
      <c r="D2629" s="17" t="s">
        <v>7</v>
      </c>
      <c r="E2629" s="18" t="s">
        <v>15992</v>
      </c>
      <c r="F2629" s="22"/>
      <c r="G2629" s="22"/>
      <c r="H2629" s="22"/>
      <c r="I2629" s="22"/>
      <c r="J2629" s="23"/>
      <c r="K2629" s="19"/>
    </row>
    <row r="2630" spans="1:11" s="13" customFormat="1">
      <c r="A2630" s="21">
        <v>2009</v>
      </c>
      <c r="B2630" s="22" t="s">
        <v>6020</v>
      </c>
      <c r="C2630" s="17" t="s">
        <v>6021</v>
      </c>
      <c r="D2630" s="17" t="s">
        <v>0</v>
      </c>
      <c r="E2630" s="18" t="s">
        <v>15993</v>
      </c>
      <c r="F2630" s="22" t="s">
        <v>102</v>
      </c>
      <c r="G2630" s="22" t="s">
        <v>2</v>
      </c>
      <c r="H2630" s="22" t="s">
        <v>6022</v>
      </c>
      <c r="I2630" s="22" t="s">
        <v>12</v>
      </c>
      <c r="J2630" s="23" t="s">
        <v>10</v>
      </c>
      <c r="K2630" s="19"/>
    </row>
    <row r="2631" spans="1:11" s="13" customFormat="1">
      <c r="A2631" s="21"/>
      <c r="B2631" s="22"/>
      <c r="C2631" s="17" t="s">
        <v>6023</v>
      </c>
      <c r="D2631" s="17" t="s">
        <v>7</v>
      </c>
      <c r="E2631" s="18" t="s">
        <v>15994</v>
      </c>
      <c r="F2631" s="22"/>
      <c r="G2631" s="22"/>
      <c r="H2631" s="22"/>
      <c r="I2631" s="22"/>
      <c r="J2631" s="23"/>
      <c r="K2631" s="19"/>
    </row>
    <row r="2632" spans="1:11" s="13" customFormat="1">
      <c r="A2632" s="21"/>
      <c r="B2632" s="22"/>
      <c r="C2632" s="17" t="s">
        <v>6024</v>
      </c>
      <c r="D2632" s="17" t="s">
        <v>7</v>
      </c>
      <c r="E2632" s="18" t="s">
        <v>15995</v>
      </c>
      <c r="F2632" s="22"/>
      <c r="G2632" s="22"/>
      <c r="H2632" s="22"/>
      <c r="I2632" s="22"/>
      <c r="J2632" s="23"/>
      <c r="K2632" s="19"/>
    </row>
    <row r="2633" spans="1:11" s="13" customFormat="1">
      <c r="A2633" s="21"/>
      <c r="B2633" s="22"/>
      <c r="C2633" s="17" t="s">
        <v>6025</v>
      </c>
      <c r="D2633" s="17" t="s">
        <v>7</v>
      </c>
      <c r="E2633" s="18" t="s">
        <v>15996</v>
      </c>
      <c r="F2633" s="22"/>
      <c r="G2633" s="22"/>
      <c r="H2633" s="22"/>
      <c r="I2633" s="22"/>
      <c r="J2633" s="23"/>
      <c r="K2633" s="19"/>
    </row>
    <row r="2634" spans="1:11" s="13" customFormat="1">
      <c r="A2634" s="21">
        <v>2010</v>
      </c>
      <c r="B2634" s="22" t="s">
        <v>6026</v>
      </c>
      <c r="C2634" s="17" t="s">
        <v>6027</v>
      </c>
      <c r="D2634" s="17" t="s">
        <v>0</v>
      </c>
      <c r="E2634" s="18" t="s">
        <v>15997</v>
      </c>
      <c r="F2634" s="22" t="s">
        <v>4526</v>
      </c>
      <c r="G2634" s="22" t="s">
        <v>2</v>
      </c>
      <c r="H2634" s="22" t="s">
        <v>6028</v>
      </c>
      <c r="I2634" s="22" t="s">
        <v>15</v>
      </c>
      <c r="J2634" s="23" t="s">
        <v>6</v>
      </c>
      <c r="K2634" s="19"/>
    </row>
    <row r="2635" spans="1:11" s="13" customFormat="1">
      <c r="A2635" s="21"/>
      <c r="B2635" s="22"/>
      <c r="C2635" s="17" t="s">
        <v>6029</v>
      </c>
      <c r="D2635" s="17" t="s">
        <v>7</v>
      </c>
      <c r="E2635" s="18" t="s">
        <v>15998</v>
      </c>
      <c r="F2635" s="22"/>
      <c r="G2635" s="22"/>
      <c r="H2635" s="22"/>
      <c r="I2635" s="22"/>
      <c r="J2635" s="23"/>
      <c r="K2635" s="19"/>
    </row>
    <row r="2636" spans="1:11" s="13" customFormat="1">
      <c r="A2636" s="21"/>
      <c r="B2636" s="22"/>
      <c r="C2636" s="17" t="s">
        <v>6030</v>
      </c>
      <c r="D2636" s="17" t="s">
        <v>7</v>
      </c>
      <c r="E2636" s="18" t="s">
        <v>15999</v>
      </c>
      <c r="F2636" s="22"/>
      <c r="G2636" s="22"/>
      <c r="H2636" s="22"/>
      <c r="I2636" s="22"/>
      <c r="J2636" s="23"/>
      <c r="K2636" s="19"/>
    </row>
    <row r="2637" spans="1:11" s="13" customFormat="1">
      <c r="A2637" s="21">
        <v>2011</v>
      </c>
      <c r="B2637" s="22" t="s">
        <v>6031</v>
      </c>
      <c r="C2637" s="17" t="s">
        <v>6032</v>
      </c>
      <c r="D2637" s="17" t="s">
        <v>0</v>
      </c>
      <c r="E2637" s="18" t="s">
        <v>16000</v>
      </c>
      <c r="F2637" s="22" t="s">
        <v>6033</v>
      </c>
      <c r="G2637" s="22" t="s">
        <v>2</v>
      </c>
      <c r="H2637" s="22" t="s">
        <v>6034</v>
      </c>
      <c r="I2637" s="22" t="s">
        <v>15</v>
      </c>
      <c r="J2637" s="23" t="s">
        <v>6</v>
      </c>
      <c r="K2637" s="19"/>
    </row>
    <row r="2638" spans="1:11" s="13" customFormat="1">
      <c r="A2638" s="21"/>
      <c r="B2638" s="22"/>
      <c r="C2638" s="17" t="s">
        <v>6035</v>
      </c>
      <c r="D2638" s="17" t="s">
        <v>7</v>
      </c>
      <c r="E2638" s="18" t="s">
        <v>16001</v>
      </c>
      <c r="F2638" s="22"/>
      <c r="G2638" s="22"/>
      <c r="H2638" s="22"/>
      <c r="I2638" s="22"/>
      <c r="J2638" s="23"/>
      <c r="K2638" s="19"/>
    </row>
    <row r="2639" spans="1:11" s="13" customFormat="1">
      <c r="A2639" s="21"/>
      <c r="B2639" s="22"/>
      <c r="C2639" s="17" t="s">
        <v>6036</v>
      </c>
      <c r="D2639" s="17" t="s">
        <v>7</v>
      </c>
      <c r="E2639" s="18" t="s">
        <v>16002</v>
      </c>
      <c r="F2639" s="22"/>
      <c r="G2639" s="22"/>
      <c r="H2639" s="22"/>
      <c r="I2639" s="22"/>
      <c r="J2639" s="23"/>
      <c r="K2639" s="19"/>
    </row>
    <row r="2640" spans="1:11" s="13" customFormat="1" ht="27">
      <c r="A2640" s="18">
        <v>2012</v>
      </c>
      <c r="B2640" s="17" t="s">
        <v>6037</v>
      </c>
      <c r="C2640" s="17" t="s">
        <v>6038</v>
      </c>
      <c r="D2640" s="17" t="s">
        <v>0</v>
      </c>
      <c r="E2640" s="18" t="s">
        <v>16003</v>
      </c>
      <c r="F2640" s="17" t="s">
        <v>6039</v>
      </c>
      <c r="G2640" s="17" t="s">
        <v>11</v>
      </c>
      <c r="H2640" s="17" t="s">
        <v>6040</v>
      </c>
      <c r="I2640" s="17" t="s">
        <v>3</v>
      </c>
      <c r="J2640" s="20" t="s">
        <v>10</v>
      </c>
      <c r="K2640" s="19"/>
    </row>
    <row r="2641" spans="1:11" s="13" customFormat="1">
      <c r="A2641" s="21">
        <v>2013</v>
      </c>
      <c r="B2641" s="22" t="s">
        <v>6041</v>
      </c>
      <c r="C2641" s="17" t="s">
        <v>6042</v>
      </c>
      <c r="D2641" s="17" t="s">
        <v>0</v>
      </c>
      <c r="E2641" s="18" t="s">
        <v>16004</v>
      </c>
      <c r="F2641" s="22" t="s">
        <v>6043</v>
      </c>
      <c r="G2641" s="22" t="s">
        <v>2</v>
      </c>
      <c r="H2641" s="22" t="s">
        <v>6044</v>
      </c>
      <c r="I2641" s="22" t="s">
        <v>15</v>
      </c>
      <c r="J2641" s="23" t="s">
        <v>10</v>
      </c>
      <c r="K2641" s="19"/>
    </row>
    <row r="2642" spans="1:11" s="13" customFormat="1">
      <c r="A2642" s="21"/>
      <c r="B2642" s="22"/>
      <c r="C2642" s="17" t="s">
        <v>6045</v>
      </c>
      <c r="D2642" s="17" t="s">
        <v>7</v>
      </c>
      <c r="E2642" s="18" t="s">
        <v>16005</v>
      </c>
      <c r="F2642" s="22"/>
      <c r="G2642" s="22"/>
      <c r="H2642" s="22"/>
      <c r="I2642" s="22"/>
      <c r="J2642" s="23"/>
      <c r="K2642" s="19"/>
    </row>
    <row r="2643" spans="1:11" s="13" customFormat="1">
      <c r="A2643" s="21"/>
      <c r="B2643" s="22"/>
      <c r="C2643" s="17" t="s">
        <v>6046</v>
      </c>
      <c r="D2643" s="17" t="s">
        <v>7</v>
      </c>
      <c r="E2643" s="18" t="s">
        <v>16006</v>
      </c>
      <c r="F2643" s="22"/>
      <c r="G2643" s="22"/>
      <c r="H2643" s="22"/>
      <c r="I2643" s="22"/>
      <c r="J2643" s="23"/>
      <c r="K2643" s="19"/>
    </row>
    <row r="2644" spans="1:11" s="13" customFormat="1">
      <c r="A2644" s="21">
        <v>2014</v>
      </c>
      <c r="B2644" s="22" t="s">
        <v>6047</v>
      </c>
      <c r="C2644" s="17" t="s">
        <v>6048</v>
      </c>
      <c r="D2644" s="17" t="s">
        <v>0</v>
      </c>
      <c r="E2644" s="18" t="s">
        <v>16007</v>
      </c>
      <c r="F2644" s="22" t="s">
        <v>59</v>
      </c>
      <c r="G2644" s="22" t="s">
        <v>2</v>
      </c>
      <c r="H2644" s="22" t="s">
        <v>6049</v>
      </c>
      <c r="I2644" s="22" t="s">
        <v>15</v>
      </c>
      <c r="J2644" s="23" t="s">
        <v>6</v>
      </c>
      <c r="K2644" s="19"/>
    </row>
    <row r="2645" spans="1:11" s="13" customFormat="1">
      <c r="A2645" s="21"/>
      <c r="B2645" s="22"/>
      <c r="C2645" s="17" t="s">
        <v>6050</v>
      </c>
      <c r="D2645" s="17" t="s">
        <v>7</v>
      </c>
      <c r="E2645" s="18" t="s">
        <v>16008</v>
      </c>
      <c r="F2645" s="22"/>
      <c r="G2645" s="22"/>
      <c r="H2645" s="22"/>
      <c r="I2645" s="22"/>
      <c r="J2645" s="23"/>
      <c r="K2645" s="19"/>
    </row>
    <row r="2646" spans="1:11" s="13" customFormat="1">
      <c r="A2646" s="21"/>
      <c r="B2646" s="22"/>
      <c r="C2646" s="17" t="s">
        <v>6051</v>
      </c>
      <c r="D2646" s="17" t="s">
        <v>7</v>
      </c>
      <c r="E2646" s="18" t="s">
        <v>16009</v>
      </c>
      <c r="F2646" s="22"/>
      <c r="G2646" s="22"/>
      <c r="H2646" s="22"/>
      <c r="I2646" s="22"/>
      <c r="J2646" s="23"/>
      <c r="K2646" s="19"/>
    </row>
    <row r="2647" spans="1:11" s="13" customFormat="1">
      <c r="A2647" s="21">
        <v>2015</v>
      </c>
      <c r="B2647" s="22" t="s">
        <v>6052</v>
      </c>
      <c r="C2647" s="17" t="s">
        <v>6053</v>
      </c>
      <c r="D2647" s="17" t="s">
        <v>0</v>
      </c>
      <c r="E2647" s="18" t="s">
        <v>16010</v>
      </c>
      <c r="F2647" s="22" t="s">
        <v>5275</v>
      </c>
      <c r="G2647" s="22" t="s">
        <v>2</v>
      </c>
      <c r="H2647" s="22" t="s">
        <v>6054</v>
      </c>
      <c r="I2647" s="22" t="s">
        <v>15</v>
      </c>
      <c r="J2647" s="23" t="s">
        <v>10</v>
      </c>
      <c r="K2647" s="19"/>
    </row>
    <row r="2648" spans="1:11" s="13" customFormat="1">
      <c r="A2648" s="21"/>
      <c r="B2648" s="22"/>
      <c r="C2648" s="17" t="s">
        <v>6055</v>
      </c>
      <c r="D2648" s="17" t="s">
        <v>7</v>
      </c>
      <c r="E2648" s="18" t="s">
        <v>16011</v>
      </c>
      <c r="F2648" s="22"/>
      <c r="G2648" s="22"/>
      <c r="H2648" s="22"/>
      <c r="I2648" s="22"/>
      <c r="J2648" s="23"/>
      <c r="K2648" s="19"/>
    </row>
    <row r="2649" spans="1:11" s="13" customFormat="1">
      <c r="A2649" s="21"/>
      <c r="B2649" s="22"/>
      <c r="C2649" s="17" t="s">
        <v>6056</v>
      </c>
      <c r="D2649" s="17" t="s">
        <v>7</v>
      </c>
      <c r="E2649" s="18" t="s">
        <v>16012</v>
      </c>
      <c r="F2649" s="22"/>
      <c r="G2649" s="22"/>
      <c r="H2649" s="22"/>
      <c r="I2649" s="22"/>
      <c r="J2649" s="23"/>
      <c r="K2649" s="19"/>
    </row>
    <row r="2650" spans="1:11" s="13" customFormat="1">
      <c r="A2650" s="21">
        <v>2016</v>
      </c>
      <c r="B2650" s="22" t="s">
        <v>6057</v>
      </c>
      <c r="C2650" s="17" t="s">
        <v>6058</v>
      </c>
      <c r="D2650" s="17" t="s">
        <v>0</v>
      </c>
      <c r="E2650" s="18" t="s">
        <v>16013</v>
      </c>
      <c r="F2650" s="22" t="s">
        <v>4553</v>
      </c>
      <c r="G2650" s="22" t="s">
        <v>2</v>
      </c>
      <c r="H2650" s="22" t="s">
        <v>6059</v>
      </c>
      <c r="I2650" s="22" t="s">
        <v>15</v>
      </c>
      <c r="J2650" s="23" t="s">
        <v>6</v>
      </c>
      <c r="K2650" s="19"/>
    </row>
    <row r="2651" spans="1:11" s="13" customFormat="1">
      <c r="A2651" s="21"/>
      <c r="B2651" s="22"/>
      <c r="C2651" s="17" t="s">
        <v>6060</v>
      </c>
      <c r="D2651" s="17" t="s">
        <v>7</v>
      </c>
      <c r="E2651" s="18" t="s">
        <v>16014</v>
      </c>
      <c r="F2651" s="22"/>
      <c r="G2651" s="22"/>
      <c r="H2651" s="22"/>
      <c r="I2651" s="22"/>
      <c r="J2651" s="23"/>
      <c r="K2651" s="19"/>
    </row>
    <row r="2652" spans="1:11" s="13" customFormat="1">
      <c r="A2652" s="21"/>
      <c r="B2652" s="22"/>
      <c r="C2652" s="17" t="s">
        <v>6061</v>
      </c>
      <c r="D2652" s="17" t="s">
        <v>7</v>
      </c>
      <c r="E2652" s="18" t="s">
        <v>16015</v>
      </c>
      <c r="F2652" s="22"/>
      <c r="G2652" s="22"/>
      <c r="H2652" s="22"/>
      <c r="I2652" s="22"/>
      <c r="J2652" s="23"/>
      <c r="K2652" s="19"/>
    </row>
    <row r="2653" spans="1:11" s="13" customFormat="1">
      <c r="A2653" s="21">
        <v>2017</v>
      </c>
      <c r="B2653" s="22" t="s">
        <v>6062</v>
      </c>
      <c r="C2653" s="17" t="s">
        <v>6063</v>
      </c>
      <c r="D2653" s="17" t="s">
        <v>0</v>
      </c>
      <c r="E2653" s="18" t="s">
        <v>16016</v>
      </c>
      <c r="F2653" s="22" t="s">
        <v>6064</v>
      </c>
      <c r="G2653" s="22" t="s">
        <v>2</v>
      </c>
      <c r="H2653" s="22" t="s">
        <v>6065</v>
      </c>
      <c r="I2653" s="22" t="s">
        <v>5</v>
      </c>
      <c r="J2653" s="23" t="s">
        <v>10</v>
      </c>
      <c r="K2653" s="19"/>
    </row>
    <row r="2654" spans="1:11" s="13" customFormat="1">
      <c r="A2654" s="21"/>
      <c r="B2654" s="22"/>
      <c r="C2654" s="17" t="s">
        <v>6066</v>
      </c>
      <c r="D2654" s="17" t="s">
        <v>7</v>
      </c>
      <c r="E2654" s="18" t="s">
        <v>16017</v>
      </c>
      <c r="F2654" s="22"/>
      <c r="G2654" s="22"/>
      <c r="H2654" s="22"/>
      <c r="I2654" s="22"/>
      <c r="J2654" s="23"/>
      <c r="K2654" s="19"/>
    </row>
    <row r="2655" spans="1:11" s="13" customFormat="1">
      <c r="A2655" s="21"/>
      <c r="B2655" s="22"/>
      <c r="C2655" s="17" t="s">
        <v>6067</v>
      </c>
      <c r="D2655" s="17" t="s">
        <v>13</v>
      </c>
      <c r="E2655" s="18" t="s">
        <v>16018</v>
      </c>
      <c r="F2655" s="22"/>
      <c r="G2655" s="22"/>
      <c r="H2655" s="22"/>
      <c r="I2655" s="22"/>
      <c r="J2655" s="23"/>
      <c r="K2655" s="19"/>
    </row>
    <row r="2656" spans="1:11" s="13" customFormat="1">
      <c r="A2656" s="21">
        <v>2018</v>
      </c>
      <c r="B2656" s="22" t="s">
        <v>6068</v>
      </c>
      <c r="C2656" s="17" t="s">
        <v>6069</v>
      </c>
      <c r="D2656" s="17" t="s">
        <v>0</v>
      </c>
      <c r="E2656" s="18" t="s">
        <v>16019</v>
      </c>
      <c r="F2656" s="22" t="s">
        <v>6070</v>
      </c>
      <c r="G2656" s="22" t="s">
        <v>2</v>
      </c>
      <c r="H2656" s="22" t="s">
        <v>6071</v>
      </c>
      <c r="I2656" s="22" t="s">
        <v>5</v>
      </c>
      <c r="J2656" s="23" t="s">
        <v>10</v>
      </c>
      <c r="K2656" s="19"/>
    </row>
    <row r="2657" spans="1:11" s="13" customFormat="1">
      <c r="A2657" s="21"/>
      <c r="B2657" s="22"/>
      <c r="C2657" s="17" t="s">
        <v>6072</v>
      </c>
      <c r="D2657" s="17" t="s">
        <v>7</v>
      </c>
      <c r="E2657" s="18" t="s">
        <v>16020</v>
      </c>
      <c r="F2657" s="22"/>
      <c r="G2657" s="22"/>
      <c r="H2657" s="22"/>
      <c r="I2657" s="22"/>
      <c r="J2657" s="23"/>
      <c r="K2657" s="19"/>
    </row>
    <row r="2658" spans="1:11" s="13" customFormat="1">
      <c r="A2658" s="18">
        <v>2019</v>
      </c>
      <c r="B2658" s="17" t="s">
        <v>6073</v>
      </c>
      <c r="C2658" s="17" t="s">
        <v>6074</v>
      </c>
      <c r="D2658" s="17" t="s">
        <v>0</v>
      </c>
      <c r="E2658" s="18" t="s">
        <v>16021</v>
      </c>
      <c r="F2658" s="17" t="s">
        <v>6075</v>
      </c>
      <c r="G2658" s="17" t="s">
        <v>2</v>
      </c>
      <c r="H2658" s="17" t="s">
        <v>6076</v>
      </c>
      <c r="I2658" s="17" t="s">
        <v>3</v>
      </c>
      <c r="J2658" s="20" t="s">
        <v>6</v>
      </c>
      <c r="K2658" s="19"/>
    </row>
    <row r="2659" spans="1:11" s="13" customFormat="1">
      <c r="A2659" s="21">
        <v>2020</v>
      </c>
      <c r="B2659" s="22" t="s">
        <v>6077</v>
      </c>
      <c r="C2659" s="17" t="s">
        <v>6078</v>
      </c>
      <c r="D2659" s="17" t="s">
        <v>0</v>
      </c>
      <c r="E2659" s="18" t="s">
        <v>16022</v>
      </c>
      <c r="F2659" s="22" t="s">
        <v>6079</v>
      </c>
      <c r="G2659" s="22" t="s">
        <v>2</v>
      </c>
      <c r="H2659" s="22" t="s">
        <v>6080</v>
      </c>
      <c r="I2659" s="22" t="s">
        <v>15</v>
      </c>
      <c r="J2659" s="23" t="s">
        <v>10</v>
      </c>
      <c r="K2659" s="19"/>
    </row>
    <row r="2660" spans="1:11" s="13" customFormat="1">
      <c r="A2660" s="21"/>
      <c r="B2660" s="22"/>
      <c r="C2660" s="17" t="s">
        <v>6081</v>
      </c>
      <c r="D2660" s="17" t="s">
        <v>7</v>
      </c>
      <c r="E2660" s="18" t="s">
        <v>16023</v>
      </c>
      <c r="F2660" s="22"/>
      <c r="G2660" s="22"/>
      <c r="H2660" s="22"/>
      <c r="I2660" s="22"/>
      <c r="J2660" s="23"/>
      <c r="K2660" s="19"/>
    </row>
    <row r="2661" spans="1:11" s="13" customFormat="1">
      <c r="A2661" s="21"/>
      <c r="B2661" s="22"/>
      <c r="C2661" s="17" t="s">
        <v>6082</v>
      </c>
      <c r="D2661" s="17" t="s">
        <v>7</v>
      </c>
      <c r="E2661" s="18" t="s">
        <v>16024</v>
      </c>
      <c r="F2661" s="22"/>
      <c r="G2661" s="22"/>
      <c r="H2661" s="22"/>
      <c r="I2661" s="22"/>
      <c r="J2661" s="23"/>
      <c r="K2661" s="19"/>
    </row>
    <row r="2662" spans="1:11" s="13" customFormat="1">
      <c r="A2662" s="21">
        <v>2021</v>
      </c>
      <c r="B2662" s="22" t="s">
        <v>6083</v>
      </c>
      <c r="C2662" s="17" t="s">
        <v>6084</v>
      </c>
      <c r="D2662" s="17" t="s">
        <v>0</v>
      </c>
      <c r="E2662" s="18" t="s">
        <v>16025</v>
      </c>
      <c r="F2662" s="22" t="s">
        <v>6085</v>
      </c>
      <c r="G2662" s="22" t="s">
        <v>2</v>
      </c>
      <c r="H2662" s="22" t="s">
        <v>6086</v>
      </c>
      <c r="I2662" s="22" t="s">
        <v>5</v>
      </c>
      <c r="J2662" s="23" t="s">
        <v>10</v>
      </c>
      <c r="K2662" s="19"/>
    </row>
    <row r="2663" spans="1:11" s="13" customFormat="1">
      <c r="A2663" s="21"/>
      <c r="B2663" s="22"/>
      <c r="C2663" s="17" t="s">
        <v>6087</v>
      </c>
      <c r="D2663" s="17" t="s">
        <v>7</v>
      </c>
      <c r="E2663" s="18" t="s">
        <v>16026</v>
      </c>
      <c r="F2663" s="22"/>
      <c r="G2663" s="22"/>
      <c r="H2663" s="22"/>
      <c r="I2663" s="22"/>
      <c r="J2663" s="23"/>
      <c r="K2663" s="19"/>
    </row>
    <row r="2664" spans="1:11" s="13" customFormat="1">
      <c r="A2664" s="21">
        <v>2022</v>
      </c>
      <c r="B2664" s="22" t="s">
        <v>6088</v>
      </c>
      <c r="C2664" s="17" t="s">
        <v>6089</v>
      </c>
      <c r="D2664" s="17" t="s">
        <v>0</v>
      </c>
      <c r="E2664" s="18" t="s">
        <v>16027</v>
      </c>
      <c r="F2664" s="22" t="s">
        <v>6090</v>
      </c>
      <c r="G2664" s="22" t="s">
        <v>2</v>
      </c>
      <c r="H2664" s="22" t="s">
        <v>6091</v>
      </c>
      <c r="I2664" s="22" t="s">
        <v>15</v>
      </c>
      <c r="J2664" s="23" t="s">
        <v>10</v>
      </c>
      <c r="K2664" s="19"/>
    </row>
    <row r="2665" spans="1:11" s="13" customFormat="1">
      <c r="A2665" s="21"/>
      <c r="B2665" s="22"/>
      <c r="C2665" s="17" t="s">
        <v>6092</v>
      </c>
      <c r="D2665" s="17" t="s">
        <v>7</v>
      </c>
      <c r="E2665" s="18" t="s">
        <v>16028</v>
      </c>
      <c r="F2665" s="22"/>
      <c r="G2665" s="22"/>
      <c r="H2665" s="22"/>
      <c r="I2665" s="22"/>
      <c r="J2665" s="23"/>
      <c r="K2665" s="19"/>
    </row>
    <row r="2666" spans="1:11" s="13" customFormat="1">
      <c r="A2666" s="21"/>
      <c r="B2666" s="22"/>
      <c r="C2666" s="17" t="s">
        <v>6093</v>
      </c>
      <c r="D2666" s="17" t="s">
        <v>7</v>
      </c>
      <c r="E2666" s="18" t="s">
        <v>16029</v>
      </c>
      <c r="F2666" s="22"/>
      <c r="G2666" s="22"/>
      <c r="H2666" s="22"/>
      <c r="I2666" s="22"/>
      <c r="J2666" s="23"/>
      <c r="K2666" s="19"/>
    </row>
    <row r="2667" spans="1:11" s="13" customFormat="1">
      <c r="A2667" s="21">
        <v>2023</v>
      </c>
      <c r="B2667" s="22" t="s">
        <v>6094</v>
      </c>
      <c r="C2667" s="17" t="s">
        <v>6095</v>
      </c>
      <c r="D2667" s="17" t="s">
        <v>0</v>
      </c>
      <c r="E2667" s="18" t="s">
        <v>16030</v>
      </c>
      <c r="F2667" s="22" t="s">
        <v>5125</v>
      </c>
      <c r="G2667" s="22" t="s">
        <v>2</v>
      </c>
      <c r="H2667" s="22" t="s">
        <v>6096</v>
      </c>
      <c r="I2667" s="22" t="s">
        <v>12</v>
      </c>
      <c r="J2667" s="23" t="s">
        <v>10</v>
      </c>
      <c r="K2667" s="19"/>
    </row>
    <row r="2668" spans="1:11" s="13" customFormat="1">
      <c r="A2668" s="21"/>
      <c r="B2668" s="22"/>
      <c r="C2668" s="17" t="s">
        <v>6097</v>
      </c>
      <c r="D2668" s="17" t="s">
        <v>7</v>
      </c>
      <c r="E2668" s="18" t="s">
        <v>16031</v>
      </c>
      <c r="F2668" s="22"/>
      <c r="G2668" s="22"/>
      <c r="H2668" s="22"/>
      <c r="I2668" s="22"/>
      <c r="J2668" s="23"/>
      <c r="K2668" s="19"/>
    </row>
    <row r="2669" spans="1:11" s="13" customFormat="1">
      <c r="A2669" s="21"/>
      <c r="B2669" s="22"/>
      <c r="C2669" s="17" t="s">
        <v>6098</v>
      </c>
      <c r="D2669" s="17" t="s">
        <v>7</v>
      </c>
      <c r="E2669" s="18" t="s">
        <v>16031</v>
      </c>
      <c r="F2669" s="22"/>
      <c r="G2669" s="22"/>
      <c r="H2669" s="22"/>
      <c r="I2669" s="22"/>
      <c r="J2669" s="23"/>
      <c r="K2669" s="19"/>
    </row>
    <row r="2670" spans="1:11" s="13" customFormat="1">
      <c r="A2670" s="21"/>
      <c r="B2670" s="22"/>
      <c r="C2670" s="17" t="s">
        <v>2285</v>
      </c>
      <c r="D2670" s="17" t="s">
        <v>7</v>
      </c>
      <c r="E2670" s="18" t="s">
        <v>16032</v>
      </c>
      <c r="F2670" s="22"/>
      <c r="G2670" s="22"/>
      <c r="H2670" s="22"/>
      <c r="I2670" s="22"/>
      <c r="J2670" s="23"/>
      <c r="K2670" s="19"/>
    </row>
    <row r="2671" spans="1:11" s="13" customFormat="1">
      <c r="A2671" s="21">
        <v>2024</v>
      </c>
      <c r="B2671" s="22" t="s">
        <v>6099</v>
      </c>
      <c r="C2671" s="17" t="s">
        <v>6100</v>
      </c>
      <c r="D2671" s="17" t="s">
        <v>0</v>
      </c>
      <c r="E2671" s="18" t="s">
        <v>16033</v>
      </c>
      <c r="F2671" s="22" t="s">
        <v>6101</v>
      </c>
      <c r="G2671" s="22" t="s">
        <v>2</v>
      </c>
      <c r="H2671" s="22" t="s">
        <v>6102</v>
      </c>
      <c r="I2671" s="22" t="s">
        <v>3</v>
      </c>
      <c r="J2671" s="23" t="s">
        <v>6</v>
      </c>
      <c r="K2671" s="19"/>
    </row>
    <row r="2672" spans="1:11" s="13" customFormat="1">
      <c r="A2672" s="21"/>
      <c r="B2672" s="22"/>
      <c r="C2672" s="17" t="s">
        <v>6103</v>
      </c>
      <c r="D2672" s="17" t="s">
        <v>13</v>
      </c>
      <c r="E2672" s="18" t="s">
        <v>16034</v>
      </c>
      <c r="F2672" s="22"/>
      <c r="G2672" s="22"/>
      <c r="H2672" s="22"/>
      <c r="I2672" s="22"/>
      <c r="J2672" s="23"/>
      <c r="K2672" s="19"/>
    </row>
    <row r="2673" spans="1:11" s="13" customFormat="1">
      <c r="A2673" s="21">
        <v>2025</v>
      </c>
      <c r="B2673" s="22" t="s">
        <v>6104</v>
      </c>
      <c r="C2673" s="17" t="s">
        <v>6105</v>
      </c>
      <c r="D2673" s="17" t="s">
        <v>0</v>
      </c>
      <c r="E2673" s="18" t="s">
        <v>16035</v>
      </c>
      <c r="F2673" s="22" t="s">
        <v>6106</v>
      </c>
      <c r="G2673" s="22" t="s">
        <v>11</v>
      </c>
      <c r="H2673" s="22" t="s">
        <v>6107</v>
      </c>
      <c r="I2673" s="22" t="s">
        <v>15</v>
      </c>
      <c r="J2673" s="23" t="s">
        <v>6</v>
      </c>
      <c r="K2673" s="19"/>
    </row>
    <row r="2674" spans="1:11" s="13" customFormat="1">
      <c r="A2674" s="21"/>
      <c r="B2674" s="22"/>
      <c r="C2674" s="17" t="s">
        <v>6108</v>
      </c>
      <c r="D2674" s="17" t="s">
        <v>7</v>
      </c>
      <c r="E2674" s="18" t="s">
        <v>16036</v>
      </c>
      <c r="F2674" s="22"/>
      <c r="G2674" s="22"/>
      <c r="H2674" s="22"/>
      <c r="I2674" s="22"/>
      <c r="J2674" s="23"/>
      <c r="K2674" s="19"/>
    </row>
    <row r="2675" spans="1:11" s="13" customFormat="1">
      <c r="A2675" s="21"/>
      <c r="B2675" s="22"/>
      <c r="C2675" s="17" t="s">
        <v>6109</v>
      </c>
      <c r="D2675" s="17" t="s">
        <v>7</v>
      </c>
      <c r="E2675" s="18" t="s">
        <v>16037</v>
      </c>
      <c r="F2675" s="22"/>
      <c r="G2675" s="22"/>
      <c r="H2675" s="22"/>
      <c r="I2675" s="22"/>
      <c r="J2675" s="23"/>
      <c r="K2675" s="19"/>
    </row>
    <row r="2676" spans="1:11" s="13" customFormat="1">
      <c r="A2676" s="18">
        <v>2026</v>
      </c>
      <c r="B2676" s="17" t="s">
        <v>6110</v>
      </c>
      <c r="C2676" s="17" t="s">
        <v>31</v>
      </c>
      <c r="D2676" s="17" t="s">
        <v>0</v>
      </c>
      <c r="E2676" s="18" t="s">
        <v>16038</v>
      </c>
      <c r="F2676" s="17" t="s">
        <v>3531</v>
      </c>
      <c r="G2676" s="17" t="s">
        <v>11</v>
      </c>
      <c r="H2676" s="17" t="s">
        <v>6111</v>
      </c>
      <c r="I2676" s="17" t="s">
        <v>3</v>
      </c>
      <c r="J2676" s="20" t="s">
        <v>6</v>
      </c>
      <c r="K2676" s="19"/>
    </row>
    <row r="2677" spans="1:11" s="13" customFormat="1">
      <c r="A2677" s="21">
        <v>2027</v>
      </c>
      <c r="B2677" s="22" t="s">
        <v>6112</v>
      </c>
      <c r="C2677" s="17" t="s">
        <v>6113</v>
      </c>
      <c r="D2677" s="17" t="s">
        <v>0</v>
      </c>
      <c r="E2677" s="18" t="s">
        <v>16039</v>
      </c>
      <c r="F2677" s="22" t="s">
        <v>5164</v>
      </c>
      <c r="G2677" s="22" t="s">
        <v>2</v>
      </c>
      <c r="H2677" s="22" t="s">
        <v>6114</v>
      </c>
      <c r="I2677" s="22" t="s">
        <v>12</v>
      </c>
      <c r="J2677" s="23" t="s">
        <v>6</v>
      </c>
      <c r="K2677" s="19"/>
    </row>
    <row r="2678" spans="1:11" s="13" customFormat="1">
      <c r="A2678" s="21"/>
      <c r="B2678" s="22"/>
      <c r="C2678" s="17" t="s">
        <v>6115</v>
      </c>
      <c r="D2678" s="17" t="s">
        <v>7</v>
      </c>
      <c r="E2678" s="18" t="s">
        <v>16040</v>
      </c>
      <c r="F2678" s="22"/>
      <c r="G2678" s="22"/>
      <c r="H2678" s="22"/>
      <c r="I2678" s="22"/>
      <c r="J2678" s="23"/>
      <c r="K2678" s="19"/>
    </row>
    <row r="2679" spans="1:11" s="13" customFormat="1">
      <c r="A2679" s="21"/>
      <c r="B2679" s="22"/>
      <c r="C2679" s="17" t="s">
        <v>6116</v>
      </c>
      <c r="D2679" s="17" t="s">
        <v>7</v>
      </c>
      <c r="E2679" s="18" t="s">
        <v>16041</v>
      </c>
      <c r="F2679" s="22"/>
      <c r="G2679" s="22"/>
      <c r="H2679" s="22"/>
      <c r="I2679" s="22"/>
      <c r="J2679" s="23"/>
      <c r="K2679" s="19"/>
    </row>
    <row r="2680" spans="1:11" s="13" customFormat="1">
      <c r="A2680" s="21"/>
      <c r="B2680" s="22"/>
      <c r="C2680" s="17" t="s">
        <v>6117</v>
      </c>
      <c r="D2680" s="17" t="s">
        <v>7</v>
      </c>
      <c r="E2680" s="18" t="s">
        <v>16042</v>
      </c>
      <c r="F2680" s="22"/>
      <c r="G2680" s="22"/>
      <c r="H2680" s="22"/>
      <c r="I2680" s="22"/>
      <c r="J2680" s="23"/>
      <c r="K2680" s="19"/>
    </row>
    <row r="2681" spans="1:11" s="13" customFormat="1" ht="27">
      <c r="A2681" s="18">
        <v>2028</v>
      </c>
      <c r="B2681" s="17" t="s">
        <v>6118</v>
      </c>
      <c r="C2681" s="17" t="s">
        <v>6119</v>
      </c>
      <c r="D2681" s="17" t="s">
        <v>0</v>
      </c>
      <c r="E2681" s="18" t="s">
        <v>16043</v>
      </c>
      <c r="F2681" s="17" t="s">
        <v>6120</v>
      </c>
      <c r="G2681" s="17" t="s">
        <v>2</v>
      </c>
      <c r="H2681" s="17" t="s">
        <v>6121</v>
      </c>
      <c r="I2681" s="17" t="s">
        <v>3</v>
      </c>
      <c r="J2681" s="20" t="s">
        <v>10</v>
      </c>
      <c r="K2681" s="19"/>
    </row>
    <row r="2682" spans="1:11" s="13" customFormat="1">
      <c r="A2682" s="21">
        <v>2029</v>
      </c>
      <c r="B2682" s="22" t="s">
        <v>6122</v>
      </c>
      <c r="C2682" s="17" t="s">
        <v>90</v>
      </c>
      <c r="D2682" s="17" t="s">
        <v>0</v>
      </c>
      <c r="E2682" s="18" t="s">
        <v>16044</v>
      </c>
      <c r="F2682" s="22" t="s">
        <v>6123</v>
      </c>
      <c r="G2682" s="22" t="s">
        <v>2</v>
      </c>
      <c r="H2682" s="22" t="s">
        <v>6124</v>
      </c>
      <c r="I2682" s="22" t="s">
        <v>3</v>
      </c>
      <c r="J2682" s="23" t="s">
        <v>6</v>
      </c>
      <c r="K2682" s="19"/>
    </row>
    <row r="2683" spans="1:11" s="13" customFormat="1">
      <c r="A2683" s="21"/>
      <c r="B2683" s="22"/>
      <c r="C2683" s="17" t="s">
        <v>6125</v>
      </c>
      <c r="D2683" s="17" t="s">
        <v>13</v>
      </c>
      <c r="E2683" s="18" t="s">
        <v>16045</v>
      </c>
      <c r="F2683" s="22"/>
      <c r="G2683" s="22"/>
      <c r="H2683" s="22"/>
      <c r="I2683" s="22"/>
      <c r="J2683" s="23"/>
      <c r="K2683" s="19"/>
    </row>
    <row r="2684" spans="1:11" s="13" customFormat="1">
      <c r="A2684" s="21">
        <v>2030</v>
      </c>
      <c r="B2684" s="22" t="s">
        <v>6126</v>
      </c>
      <c r="C2684" s="17" t="s">
        <v>6127</v>
      </c>
      <c r="D2684" s="17" t="s">
        <v>0</v>
      </c>
      <c r="E2684" s="18" t="s">
        <v>16046</v>
      </c>
      <c r="F2684" s="22" t="s">
        <v>6128</v>
      </c>
      <c r="G2684" s="22" t="s">
        <v>2</v>
      </c>
      <c r="H2684" s="22" t="s">
        <v>6129</v>
      </c>
      <c r="I2684" s="22" t="s">
        <v>15</v>
      </c>
      <c r="J2684" s="23" t="s">
        <v>10</v>
      </c>
      <c r="K2684" s="19"/>
    </row>
    <row r="2685" spans="1:11" s="13" customFormat="1">
      <c r="A2685" s="21"/>
      <c r="B2685" s="22"/>
      <c r="C2685" s="17" t="s">
        <v>6130</v>
      </c>
      <c r="D2685" s="17" t="s">
        <v>7</v>
      </c>
      <c r="E2685" s="18" t="s">
        <v>16047</v>
      </c>
      <c r="F2685" s="22"/>
      <c r="G2685" s="22"/>
      <c r="H2685" s="22"/>
      <c r="I2685" s="22"/>
      <c r="J2685" s="23"/>
      <c r="K2685" s="19"/>
    </row>
    <row r="2686" spans="1:11" s="13" customFormat="1">
      <c r="A2686" s="21"/>
      <c r="B2686" s="22"/>
      <c r="C2686" s="17" t="s">
        <v>6131</v>
      </c>
      <c r="D2686" s="17" t="s">
        <v>7</v>
      </c>
      <c r="E2686" s="18" t="s">
        <v>16048</v>
      </c>
      <c r="F2686" s="22"/>
      <c r="G2686" s="22"/>
      <c r="H2686" s="22"/>
      <c r="I2686" s="22"/>
      <c r="J2686" s="23"/>
      <c r="K2686" s="19"/>
    </row>
    <row r="2687" spans="1:11" s="13" customFormat="1">
      <c r="A2687" s="18">
        <v>2031</v>
      </c>
      <c r="B2687" s="17" t="s">
        <v>6132</v>
      </c>
      <c r="C2687" s="17" t="s">
        <v>6133</v>
      </c>
      <c r="D2687" s="17" t="s">
        <v>0</v>
      </c>
      <c r="E2687" s="18" t="s">
        <v>16049</v>
      </c>
      <c r="F2687" s="17" t="s">
        <v>6134</v>
      </c>
      <c r="G2687" s="17" t="s">
        <v>2</v>
      </c>
      <c r="H2687" s="17" t="s">
        <v>6135</v>
      </c>
      <c r="I2687" s="17" t="s">
        <v>3</v>
      </c>
      <c r="J2687" s="20" t="s">
        <v>4</v>
      </c>
      <c r="K2687" s="19"/>
    </row>
    <row r="2688" spans="1:11" s="13" customFormat="1">
      <c r="A2688" s="18">
        <v>2032</v>
      </c>
      <c r="B2688" s="17" t="s">
        <v>6136</v>
      </c>
      <c r="C2688" s="17" t="s">
        <v>6137</v>
      </c>
      <c r="D2688" s="17" t="s">
        <v>0</v>
      </c>
      <c r="E2688" s="18" t="s">
        <v>16050</v>
      </c>
      <c r="F2688" s="17" t="s">
        <v>4143</v>
      </c>
      <c r="G2688" s="17" t="s">
        <v>11</v>
      </c>
      <c r="H2688" s="17" t="s">
        <v>6138</v>
      </c>
      <c r="I2688" s="17" t="s">
        <v>3</v>
      </c>
      <c r="J2688" s="20" t="s">
        <v>6</v>
      </c>
      <c r="K2688" s="19"/>
    </row>
    <row r="2689" spans="1:11" s="13" customFormat="1">
      <c r="A2689" s="21">
        <v>2033</v>
      </c>
      <c r="B2689" s="22" t="s">
        <v>6139</v>
      </c>
      <c r="C2689" s="17" t="s">
        <v>6140</v>
      </c>
      <c r="D2689" s="17" t="s">
        <v>0</v>
      </c>
      <c r="E2689" s="18" t="s">
        <v>16051</v>
      </c>
      <c r="F2689" s="22" t="s">
        <v>6141</v>
      </c>
      <c r="G2689" s="22" t="s">
        <v>2</v>
      </c>
      <c r="H2689" s="22" t="s">
        <v>6142</v>
      </c>
      <c r="I2689" s="22" t="s">
        <v>12</v>
      </c>
      <c r="J2689" s="23" t="s">
        <v>6</v>
      </c>
      <c r="K2689" s="19"/>
    </row>
    <row r="2690" spans="1:11" s="13" customFormat="1">
      <c r="A2690" s="21"/>
      <c r="B2690" s="22"/>
      <c r="C2690" s="17" t="s">
        <v>6143</v>
      </c>
      <c r="D2690" s="17" t="s">
        <v>7</v>
      </c>
      <c r="E2690" s="18" t="s">
        <v>16052</v>
      </c>
      <c r="F2690" s="22"/>
      <c r="G2690" s="22"/>
      <c r="H2690" s="22"/>
      <c r="I2690" s="22"/>
      <c r="J2690" s="23"/>
      <c r="K2690" s="19"/>
    </row>
    <row r="2691" spans="1:11" s="13" customFormat="1">
      <c r="A2691" s="21"/>
      <c r="B2691" s="22"/>
      <c r="C2691" s="17" t="s">
        <v>6144</v>
      </c>
      <c r="D2691" s="17" t="s">
        <v>7</v>
      </c>
      <c r="E2691" s="18" t="s">
        <v>16053</v>
      </c>
      <c r="F2691" s="22"/>
      <c r="G2691" s="22"/>
      <c r="H2691" s="22"/>
      <c r="I2691" s="22"/>
      <c r="J2691" s="23"/>
      <c r="K2691" s="19"/>
    </row>
    <row r="2692" spans="1:11" s="13" customFormat="1">
      <c r="A2692" s="21"/>
      <c r="B2692" s="22"/>
      <c r="C2692" s="17" t="s">
        <v>6145</v>
      </c>
      <c r="D2692" s="17" t="s">
        <v>7</v>
      </c>
      <c r="E2692" s="18" t="s">
        <v>16054</v>
      </c>
      <c r="F2692" s="22"/>
      <c r="G2692" s="22"/>
      <c r="H2692" s="22"/>
      <c r="I2692" s="22"/>
      <c r="J2692" s="23"/>
      <c r="K2692" s="19"/>
    </row>
    <row r="2693" spans="1:11" s="13" customFormat="1">
      <c r="A2693" s="21">
        <v>2034</v>
      </c>
      <c r="B2693" s="22" t="s">
        <v>6146</v>
      </c>
      <c r="C2693" s="17" t="s">
        <v>6147</v>
      </c>
      <c r="D2693" s="17" t="s">
        <v>0</v>
      </c>
      <c r="E2693" s="18" t="s">
        <v>16055</v>
      </c>
      <c r="F2693" s="22" t="s">
        <v>6148</v>
      </c>
      <c r="G2693" s="22" t="s">
        <v>2</v>
      </c>
      <c r="H2693" s="22" t="s">
        <v>6149</v>
      </c>
      <c r="I2693" s="22" t="s">
        <v>5</v>
      </c>
      <c r="J2693" s="23" t="s">
        <v>6</v>
      </c>
      <c r="K2693" s="19"/>
    </row>
    <row r="2694" spans="1:11" s="13" customFormat="1">
      <c r="A2694" s="21"/>
      <c r="B2694" s="22"/>
      <c r="C2694" s="17" t="s">
        <v>6150</v>
      </c>
      <c r="D2694" s="17" t="s">
        <v>7</v>
      </c>
      <c r="E2694" s="18" t="s">
        <v>16056</v>
      </c>
      <c r="F2694" s="22"/>
      <c r="G2694" s="22"/>
      <c r="H2694" s="22"/>
      <c r="I2694" s="22"/>
      <c r="J2694" s="23"/>
      <c r="K2694" s="19"/>
    </row>
    <row r="2695" spans="1:11" s="13" customFormat="1">
      <c r="A2695" s="21">
        <v>2035</v>
      </c>
      <c r="B2695" s="22" t="s">
        <v>6151</v>
      </c>
      <c r="C2695" s="17" t="s">
        <v>6152</v>
      </c>
      <c r="D2695" s="17" t="s">
        <v>0</v>
      </c>
      <c r="E2695" s="18" t="s">
        <v>16057</v>
      </c>
      <c r="F2695" s="22" t="s">
        <v>5848</v>
      </c>
      <c r="G2695" s="22" t="s">
        <v>2</v>
      </c>
      <c r="H2695" s="22" t="s">
        <v>6153</v>
      </c>
      <c r="I2695" s="22" t="s">
        <v>5</v>
      </c>
      <c r="J2695" s="23" t="s">
        <v>10</v>
      </c>
      <c r="K2695" s="19"/>
    </row>
    <row r="2696" spans="1:11" s="13" customFormat="1">
      <c r="A2696" s="21"/>
      <c r="B2696" s="22"/>
      <c r="C2696" s="17" t="s">
        <v>6154</v>
      </c>
      <c r="D2696" s="17" t="s">
        <v>7</v>
      </c>
      <c r="E2696" s="18" t="s">
        <v>16058</v>
      </c>
      <c r="F2696" s="22"/>
      <c r="G2696" s="22"/>
      <c r="H2696" s="22"/>
      <c r="I2696" s="22"/>
      <c r="J2696" s="23"/>
      <c r="K2696" s="19"/>
    </row>
    <row r="2697" spans="1:11" s="13" customFormat="1" ht="27">
      <c r="A2697" s="18">
        <v>2036</v>
      </c>
      <c r="B2697" s="17" t="s">
        <v>6155</v>
      </c>
      <c r="C2697" s="17" t="s">
        <v>6156</v>
      </c>
      <c r="D2697" s="17" t="s">
        <v>0</v>
      </c>
      <c r="E2697" s="18" t="s">
        <v>16059</v>
      </c>
      <c r="F2697" s="17" t="s">
        <v>6043</v>
      </c>
      <c r="G2697" s="17" t="s">
        <v>11</v>
      </c>
      <c r="H2697" s="17" t="s">
        <v>6157</v>
      </c>
      <c r="I2697" s="17" t="s">
        <v>3</v>
      </c>
      <c r="J2697" s="20" t="s">
        <v>10</v>
      </c>
      <c r="K2697" s="19"/>
    </row>
    <row r="2698" spans="1:11" s="13" customFormat="1">
      <c r="A2698" s="21">
        <v>2037</v>
      </c>
      <c r="B2698" s="22" t="s">
        <v>6158</v>
      </c>
      <c r="C2698" s="17" t="s">
        <v>6159</v>
      </c>
      <c r="D2698" s="17" t="s">
        <v>0</v>
      </c>
      <c r="E2698" s="18" t="s">
        <v>16060</v>
      </c>
      <c r="F2698" s="22" t="s">
        <v>6160</v>
      </c>
      <c r="G2698" s="22" t="s">
        <v>2</v>
      </c>
      <c r="H2698" s="22" t="s">
        <v>6161</v>
      </c>
      <c r="I2698" s="22" t="s">
        <v>5</v>
      </c>
      <c r="J2698" s="23" t="s">
        <v>6</v>
      </c>
      <c r="K2698" s="19"/>
    </row>
    <row r="2699" spans="1:11" s="13" customFormat="1">
      <c r="A2699" s="21"/>
      <c r="B2699" s="22"/>
      <c r="C2699" s="17" t="s">
        <v>6162</v>
      </c>
      <c r="D2699" s="17" t="s">
        <v>7</v>
      </c>
      <c r="E2699" s="18" t="s">
        <v>16061</v>
      </c>
      <c r="F2699" s="22"/>
      <c r="G2699" s="22"/>
      <c r="H2699" s="22"/>
      <c r="I2699" s="22"/>
      <c r="J2699" s="23"/>
      <c r="K2699" s="19"/>
    </row>
    <row r="2700" spans="1:11" s="13" customFormat="1">
      <c r="A2700" s="21">
        <v>2038</v>
      </c>
      <c r="B2700" s="22" t="s">
        <v>6163</v>
      </c>
      <c r="C2700" s="17" t="s">
        <v>6164</v>
      </c>
      <c r="D2700" s="17" t="s">
        <v>0</v>
      </c>
      <c r="E2700" s="18" t="s">
        <v>16062</v>
      </c>
      <c r="F2700" s="22" t="s">
        <v>5448</v>
      </c>
      <c r="G2700" s="22" t="s">
        <v>2</v>
      </c>
      <c r="H2700" s="22" t="s">
        <v>6165</v>
      </c>
      <c r="I2700" s="22" t="s">
        <v>12</v>
      </c>
      <c r="J2700" s="23" t="s">
        <v>6</v>
      </c>
      <c r="K2700" s="19"/>
    </row>
    <row r="2701" spans="1:11" s="13" customFormat="1">
      <c r="A2701" s="21"/>
      <c r="B2701" s="22"/>
      <c r="C2701" s="17" t="s">
        <v>6166</v>
      </c>
      <c r="D2701" s="17" t="s">
        <v>7</v>
      </c>
      <c r="E2701" s="18" t="s">
        <v>16063</v>
      </c>
      <c r="F2701" s="22"/>
      <c r="G2701" s="22"/>
      <c r="H2701" s="22"/>
      <c r="I2701" s="22"/>
      <c r="J2701" s="23"/>
      <c r="K2701" s="19"/>
    </row>
    <row r="2702" spans="1:11" s="13" customFormat="1">
      <c r="A2702" s="21"/>
      <c r="B2702" s="22"/>
      <c r="C2702" s="17" t="s">
        <v>6167</v>
      </c>
      <c r="D2702" s="17" t="s">
        <v>7</v>
      </c>
      <c r="E2702" s="18" t="s">
        <v>16064</v>
      </c>
      <c r="F2702" s="22"/>
      <c r="G2702" s="22"/>
      <c r="H2702" s="22"/>
      <c r="I2702" s="22"/>
      <c r="J2702" s="23"/>
      <c r="K2702" s="19"/>
    </row>
    <row r="2703" spans="1:11" s="13" customFormat="1">
      <c r="A2703" s="21"/>
      <c r="B2703" s="22"/>
      <c r="C2703" s="17" t="s">
        <v>6168</v>
      </c>
      <c r="D2703" s="17" t="s">
        <v>7</v>
      </c>
      <c r="E2703" s="18" t="s">
        <v>16065</v>
      </c>
      <c r="F2703" s="22"/>
      <c r="G2703" s="22"/>
      <c r="H2703" s="22"/>
      <c r="I2703" s="22"/>
      <c r="J2703" s="23"/>
      <c r="K2703" s="19"/>
    </row>
    <row r="2704" spans="1:11" s="13" customFormat="1">
      <c r="A2704" s="18">
        <v>2039</v>
      </c>
      <c r="B2704" s="17" t="s">
        <v>6169</v>
      </c>
      <c r="C2704" s="17" t="s">
        <v>6170</v>
      </c>
      <c r="D2704" s="17" t="s">
        <v>0</v>
      </c>
      <c r="E2704" s="18" t="s">
        <v>16066</v>
      </c>
      <c r="F2704" s="17" t="s">
        <v>6171</v>
      </c>
      <c r="G2704" s="17" t="s">
        <v>2</v>
      </c>
      <c r="H2704" s="17" t="s">
        <v>6172</v>
      </c>
      <c r="I2704" s="17" t="s">
        <v>3</v>
      </c>
      <c r="J2704" s="20" t="s">
        <v>6</v>
      </c>
      <c r="K2704" s="19"/>
    </row>
    <row r="2705" spans="1:11" s="13" customFormat="1">
      <c r="A2705" s="21">
        <v>2040</v>
      </c>
      <c r="B2705" s="22" t="s">
        <v>6173</v>
      </c>
      <c r="C2705" s="17" t="s">
        <v>6174</v>
      </c>
      <c r="D2705" s="17" t="s">
        <v>0</v>
      </c>
      <c r="E2705" s="18" t="s">
        <v>16067</v>
      </c>
      <c r="F2705" s="22" t="s">
        <v>6175</v>
      </c>
      <c r="G2705" s="22" t="s">
        <v>2</v>
      </c>
      <c r="H2705" s="22" t="s">
        <v>6176</v>
      </c>
      <c r="I2705" s="22" t="s">
        <v>15</v>
      </c>
      <c r="J2705" s="23" t="s">
        <v>10</v>
      </c>
      <c r="K2705" s="19"/>
    </row>
    <row r="2706" spans="1:11" s="13" customFormat="1">
      <c r="A2706" s="21"/>
      <c r="B2706" s="22"/>
      <c r="C2706" s="17" t="s">
        <v>6177</v>
      </c>
      <c r="D2706" s="17" t="s">
        <v>7</v>
      </c>
      <c r="E2706" s="18" t="s">
        <v>16068</v>
      </c>
      <c r="F2706" s="22"/>
      <c r="G2706" s="22"/>
      <c r="H2706" s="22"/>
      <c r="I2706" s="22"/>
      <c r="J2706" s="23"/>
      <c r="K2706" s="19"/>
    </row>
    <row r="2707" spans="1:11" s="13" customFormat="1">
      <c r="A2707" s="21"/>
      <c r="B2707" s="22"/>
      <c r="C2707" s="17" t="s">
        <v>6178</v>
      </c>
      <c r="D2707" s="17" t="s">
        <v>7</v>
      </c>
      <c r="E2707" s="18" t="s">
        <v>16069</v>
      </c>
      <c r="F2707" s="22"/>
      <c r="G2707" s="22"/>
      <c r="H2707" s="22"/>
      <c r="I2707" s="22"/>
      <c r="J2707" s="23"/>
      <c r="K2707" s="19"/>
    </row>
    <row r="2708" spans="1:11" s="13" customFormat="1" ht="27">
      <c r="A2708" s="18">
        <v>2041</v>
      </c>
      <c r="B2708" s="17" t="s">
        <v>6179</v>
      </c>
      <c r="C2708" s="17" t="s">
        <v>6180</v>
      </c>
      <c r="D2708" s="17" t="s">
        <v>0</v>
      </c>
      <c r="E2708" s="18" t="s">
        <v>16070</v>
      </c>
      <c r="F2708" s="17" t="s">
        <v>6181</v>
      </c>
      <c r="G2708" s="17" t="s">
        <v>2</v>
      </c>
      <c r="H2708" s="17" t="s">
        <v>6182</v>
      </c>
      <c r="I2708" s="17" t="s">
        <v>3</v>
      </c>
      <c r="J2708" s="20" t="s">
        <v>10</v>
      </c>
      <c r="K2708" s="19"/>
    </row>
    <row r="2709" spans="1:11" s="13" customFormat="1">
      <c r="A2709" s="18">
        <v>2042</v>
      </c>
      <c r="B2709" s="17" t="s">
        <v>6183</v>
      </c>
      <c r="C2709" s="17" t="s">
        <v>6184</v>
      </c>
      <c r="D2709" s="17" t="s">
        <v>0</v>
      </c>
      <c r="E2709" s="18" t="s">
        <v>16071</v>
      </c>
      <c r="F2709" s="17" t="s">
        <v>126</v>
      </c>
      <c r="G2709" s="17" t="s">
        <v>2</v>
      </c>
      <c r="H2709" s="17" t="s">
        <v>6185</v>
      </c>
      <c r="I2709" s="17" t="s">
        <v>3</v>
      </c>
      <c r="J2709" s="20" t="s">
        <v>6</v>
      </c>
      <c r="K2709" s="19"/>
    </row>
    <row r="2710" spans="1:11" s="13" customFormat="1">
      <c r="A2710" s="21">
        <v>2043</v>
      </c>
      <c r="B2710" s="22" t="s">
        <v>6186</v>
      </c>
      <c r="C2710" s="17" t="s">
        <v>6187</v>
      </c>
      <c r="D2710" s="17" t="s">
        <v>0</v>
      </c>
      <c r="E2710" s="18" t="s">
        <v>16072</v>
      </c>
      <c r="F2710" s="22" t="s">
        <v>6188</v>
      </c>
      <c r="G2710" s="22" t="s">
        <v>2</v>
      </c>
      <c r="H2710" s="22" t="s">
        <v>6189</v>
      </c>
      <c r="I2710" s="22" t="s">
        <v>5</v>
      </c>
      <c r="J2710" s="23" t="s">
        <v>6</v>
      </c>
      <c r="K2710" s="19"/>
    </row>
    <row r="2711" spans="1:11" s="13" customFormat="1">
      <c r="A2711" s="21"/>
      <c r="B2711" s="22"/>
      <c r="C2711" s="17" t="s">
        <v>6190</v>
      </c>
      <c r="D2711" s="17" t="s">
        <v>7</v>
      </c>
      <c r="E2711" s="18" t="s">
        <v>16073</v>
      </c>
      <c r="F2711" s="22"/>
      <c r="G2711" s="22"/>
      <c r="H2711" s="22"/>
      <c r="I2711" s="22"/>
      <c r="J2711" s="23"/>
      <c r="K2711" s="19"/>
    </row>
    <row r="2712" spans="1:11" s="13" customFormat="1">
      <c r="A2712" s="21">
        <v>2044</v>
      </c>
      <c r="B2712" s="22" t="s">
        <v>6191</v>
      </c>
      <c r="C2712" s="17" t="s">
        <v>6192</v>
      </c>
      <c r="D2712" s="17" t="s">
        <v>0</v>
      </c>
      <c r="E2712" s="18" t="s">
        <v>16074</v>
      </c>
      <c r="F2712" s="22" t="s">
        <v>2185</v>
      </c>
      <c r="G2712" s="22" t="s">
        <v>11</v>
      </c>
      <c r="H2712" s="22" t="s">
        <v>6193</v>
      </c>
      <c r="I2712" s="22" t="s">
        <v>3</v>
      </c>
      <c r="J2712" s="23" t="s">
        <v>6</v>
      </c>
      <c r="K2712" s="19"/>
    </row>
    <row r="2713" spans="1:11" s="13" customFormat="1">
      <c r="A2713" s="21"/>
      <c r="B2713" s="22"/>
      <c r="C2713" s="17" t="s">
        <v>6194</v>
      </c>
      <c r="D2713" s="17" t="s">
        <v>13</v>
      </c>
      <c r="E2713" s="18" t="s">
        <v>16075</v>
      </c>
      <c r="F2713" s="22"/>
      <c r="G2713" s="22"/>
      <c r="H2713" s="22"/>
      <c r="I2713" s="22"/>
      <c r="J2713" s="23"/>
      <c r="K2713" s="19"/>
    </row>
    <row r="2714" spans="1:11" s="13" customFormat="1">
      <c r="A2714" s="21">
        <v>2045</v>
      </c>
      <c r="B2714" s="22" t="s">
        <v>6195</v>
      </c>
      <c r="C2714" s="17" t="s">
        <v>6196</v>
      </c>
      <c r="D2714" s="17" t="s">
        <v>0</v>
      </c>
      <c r="E2714" s="18" t="s">
        <v>16076</v>
      </c>
      <c r="F2714" s="22" t="s">
        <v>4068</v>
      </c>
      <c r="G2714" s="22" t="s">
        <v>2</v>
      </c>
      <c r="H2714" s="22" t="s">
        <v>6197</v>
      </c>
      <c r="I2714" s="22" t="s">
        <v>12</v>
      </c>
      <c r="J2714" s="23" t="s">
        <v>10</v>
      </c>
      <c r="K2714" s="19"/>
    </row>
    <row r="2715" spans="1:11" s="13" customFormat="1">
      <c r="A2715" s="21"/>
      <c r="B2715" s="22"/>
      <c r="C2715" s="17" t="s">
        <v>6198</v>
      </c>
      <c r="D2715" s="17" t="s">
        <v>7</v>
      </c>
      <c r="E2715" s="18" t="s">
        <v>16077</v>
      </c>
      <c r="F2715" s="22"/>
      <c r="G2715" s="22"/>
      <c r="H2715" s="22"/>
      <c r="I2715" s="22"/>
      <c r="J2715" s="23"/>
      <c r="K2715" s="19"/>
    </row>
    <row r="2716" spans="1:11" s="13" customFormat="1">
      <c r="A2716" s="21"/>
      <c r="B2716" s="22"/>
      <c r="C2716" s="17" t="s">
        <v>6199</v>
      </c>
      <c r="D2716" s="17" t="s">
        <v>7</v>
      </c>
      <c r="E2716" s="18" t="s">
        <v>16078</v>
      </c>
      <c r="F2716" s="22"/>
      <c r="G2716" s="22"/>
      <c r="H2716" s="22"/>
      <c r="I2716" s="22"/>
      <c r="J2716" s="23"/>
      <c r="K2716" s="19"/>
    </row>
    <row r="2717" spans="1:11" s="13" customFormat="1">
      <c r="A2717" s="21"/>
      <c r="B2717" s="22"/>
      <c r="C2717" s="17" t="s">
        <v>6200</v>
      </c>
      <c r="D2717" s="17" t="s">
        <v>7</v>
      </c>
      <c r="E2717" s="18" t="s">
        <v>16079</v>
      </c>
      <c r="F2717" s="22"/>
      <c r="G2717" s="22"/>
      <c r="H2717" s="22"/>
      <c r="I2717" s="22"/>
      <c r="J2717" s="23"/>
      <c r="K2717" s="19"/>
    </row>
    <row r="2718" spans="1:11" s="13" customFormat="1">
      <c r="A2718" s="18">
        <v>2046</v>
      </c>
      <c r="B2718" s="17" t="s">
        <v>6201</v>
      </c>
      <c r="C2718" s="17" t="s">
        <v>6202</v>
      </c>
      <c r="D2718" s="17" t="s">
        <v>0</v>
      </c>
      <c r="E2718" s="18" t="s">
        <v>16080</v>
      </c>
      <c r="F2718" s="17" t="s">
        <v>1067</v>
      </c>
      <c r="G2718" s="17" t="s">
        <v>11</v>
      </c>
      <c r="H2718" s="17" t="s">
        <v>6203</v>
      </c>
      <c r="I2718" s="17" t="s">
        <v>3</v>
      </c>
      <c r="J2718" s="20" t="s">
        <v>6</v>
      </c>
      <c r="K2718" s="19"/>
    </row>
    <row r="2719" spans="1:11" s="13" customFormat="1">
      <c r="A2719" s="21">
        <v>2047</v>
      </c>
      <c r="B2719" s="22" t="s">
        <v>6204</v>
      </c>
      <c r="C2719" s="17" t="s">
        <v>6205</v>
      </c>
      <c r="D2719" s="17" t="s">
        <v>0</v>
      </c>
      <c r="E2719" s="18" t="s">
        <v>16081</v>
      </c>
      <c r="F2719" s="22" t="s">
        <v>6206</v>
      </c>
      <c r="G2719" s="22" t="s">
        <v>2</v>
      </c>
      <c r="H2719" s="22" t="s">
        <v>6207</v>
      </c>
      <c r="I2719" s="22" t="s">
        <v>5</v>
      </c>
      <c r="J2719" s="23" t="s">
        <v>10</v>
      </c>
      <c r="K2719" s="19"/>
    </row>
    <row r="2720" spans="1:11" s="13" customFormat="1">
      <c r="A2720" s="21"/>
      <c r="B2720" s="22"/>
      <c r="C2720" s="17" t="s">
        <v>6208</v>
      </c>
      <c r="D2720" s="17" t="s">
        <v>13</v>
      </c>
      <c r="E2720" s="18" t="s">
        <v>16082</v>
      </c>
      <c r="F2720" s="22"/>
      <c r="G2720" s="22"/>
      <c r="H2720" s="22"/>
      <c r="I2720" s="22"/>
      <c r="J2720" s="23"/>
      <c r="K2720" s="19"/>
    </row>
    <row r="2721" spans="1:11" s="13" customFormat="1">
      <c r="A2721" s="21"/>
      <c r="B2721" s="22"/>
      <c r="C2721" s="17" t="s">
        <v>6209</v>
      </c>
      <c r="D2721" s="17" t="s">
        <v>7</v>
      </c>
      <c r="E2721" s="18" t="s">
        <v>16083</v>
      </c>
      <c r="F2721" s="22"/>
      <c r="G2721" s="22"/>
      <c r="H2721" s="22"/>
      <c r="I2721" s="22"/>
      <c r="J2721" s="23"/>
      <c r="K2721" s="19"/>
    </row>
    <row r="2722" spans="1:11" s="13" customFormat="1">
      <c r="A2722" s="21">
        <v>2048</v>
      </c>
      <c r="B2722" s="22" t="s">
        <v>6210</v>
      </c>
      <c r="C2722" s="17" t="s">
        <v>6211</v>
      </c>
      <c r="D2722" s="17" t="s">
        <v>0</v>
      </c>
      <c r="E2722" s="18" t="s">
        <v>16084</v>
      </c>
      <c r="F2722" s="22" t="s">
        <v>6212</v>
      </c>
      <c r="G2722" s="22" t="s">
        <v>11</v>
      </c>
      <c r="H2722" s="22" t="s">
        <v>6213</v>
      </c>
      <c r="I2722" s="22" t="s">
        <v>12</v>
      </c>
      <c r="J2722" s="23" t="s">
        <v>10</v>
      </c>
      <c r="K2722" s="19"/>
    </row>
    <row r="2723" spans="1:11" s="13" customFormat="1">
      <c r="A2723" s="21"/>
      <c r="B2723" s="22"/>
      <c r="C2723" s="17" t="s">
        <v>6214</v>
      </c>
      <c r="D2723" s="17" t="s">
        <v>7</v>
      </c>
      <c r="E2723" s="18" t="s">
        <v>16085</v>
      </c>
      <c r="F2723" s="22"/>
      <c r="G2723" s="22"/>
      <c r="H2723" s="22"/>
      <c r="I2723" s="22"/>
      <c r="J2723" s="23"/>
      <c r="K2723" s="19"/>
    </row>
    <row r="2724" spans="1:11" s="13" customFormat="1">
      <c r="A2724" s="21"/>
      <c r="B2724" s="22"/>
      <c r="C2724" s="17" t="s">
        <v>6215</v>
      </c>
      <c r="D2724" s="17" t="s">
        <v>7</v>
      </c>
      <c r="E2724" s="18" t="s">
        <v>16086</v>
      </c>
      <c r="F2724" s="22"/>
      <c r="G2724" s="22"/>
      <c r="H2724" s="22"/>
      <c r="I2724" s="22"/>
      <c r="J2724" s="23"/>
      <c r="K2724" s="19"/>
    </row>
    <row r="2725" spans="1:11" s="13" customFormat="1">
      <c r="A2725" s="21"/>
      <c r="B2725" s="22"/>
      <c r="C2725" s="17" t="s">
        <v>6216</v>
      </c>
      <c r="D2725" s="17" t="s">
        <v>7</v>
      </c>
      <c r="E2725" s="18" t="s">
        <v>16087</v>
      </c>
      <c r="F2725" s="22"/>
      <c r="G2725" s="22"/>
      <c r="H2725" s="22"/>
      <c r="I2725" s="22"/>
      <c r="J2725" s="23"/>
      <c r="K2725" s="19"/>
    </row>
    <row r="2726" spans="1:11" s="13" customFormat="1">
      <c r="A2726" s="21">
        <v>2049</v>
      </c>
      <c r="B2726" s="22" t="s">
        <v>6217</v>
      </c>
      <c r="C2726" s="17" t="s">
        <v>6218</v>
      </c>
      <c r="D2726" s="17" t="s">
        <v>0</v>
      </c>
      <c r="E2726" s="18" t="s">
        <v>16088</v>
      </c>
      <c r="F2726" s="22" t="s">
        <v>6219</v>
      </c>
      <c r="G2726" s="22" t="s">
        <v>2</v>
      </c>
      <c r="H2726" s="22" t="s">
        <v>6220</v>
      </c>
      <c r="I2726" s="22" t="s">
        <v>15</v>
      </c>
      <c r="J2726" s="23" t="s">
        <v>4</v>
      </c>
      <c r="K2726" s="19"/>
    </row>
    <row r="2727" spans="1:11" s="13" customFormat="1">
      <c r="A2727" s="21"/>
      <c r="B2727" s="22"/>
      <c r="C2727" s="17" t="s">
        <v>6221</v>
      </c>
      <c r="D2727" s="17" t="s">
        <v>7</v>
      </c>
      <c r="E2727" s="18" t="s">
        <v>15754</v>
      </c>
      <c r="F2727" s="22"/>
      <c r="G2727" s="22"/>
      <c r="H2727" s="22"/>
      <c r="I2727" s="22"/>
      <c r="J2727" s="23"/>
      <c r="K2727" s="19"/>
    </row>
    <row r="2728" spans="1:11" s="13" customFormat="1">
      <c r="A2728" s="21"/>
      <c r="B2728" s="22"/>
      <c r="C2728" s="17" t="s">
        <v>6222</v>
      </c>
      <c r="D2728" s="17" t="s">
        <v>7</v>
      </c>
      <c r="E2728" s="18" t="s">
        <v>16089</v>
      </c>
      <c r="F2728" s="22"/>
      <c r="G2728" s="22"/>
      <c r="H2728" s="22"/>
      <c r="I2728" s="22"/>
      <c r="J2728" s="23"/>
      <c r="K2728" s="19"/>
    </row>
    <row r="2729" spans="1:11" s="13" customFormat="1" ht="27">
      <c r="A2729" s="18">
        <v>2050</v>
      </c>
      <c r="B2729" s="17" t="s">
        <v>6223</v>
      </c>
      <c r="C2729" s="17" t="s">
        <v>6224</v>
      </c>
      <c r="D2729" s="17" t="s">
        <v>0</v>
      </c>
      <c r="E2729" s="18" t="s">
        <v>16090</v>
      </c>
      <c r="F2729" s="17" t="s">
        <v>6225</v>
      </c>
      <c r="G2729" s="17" t="s">
        <v>2</v>
      </c>
      <c r="H2729" s="17" t="s">
        <v>6226</v>
      </c>
      <c r="I2729" s="17" t="s">
        <v>3</v>
      </c>
      <c r="J2729" s="20" t="s">
        <v>10</v>
      </c>
      <c r="K2729" s="19"/>
    </row>
    <row r="2730" spans="1:11" s="13" customFormat="1" ht="27">
      <c r="A2730" s="18">
        <v>2051</v>
      </c>
      <c r="B2730" s="17" t="s">
        <v>6227</v>
      </c>
      <c r="C2730" s="17" t="s">
        <v>6228</v>
      </c>
      <c r="D2730" s="17" t="s">
        <v>0</v>
      </c>
      <c r="E2730" s="18" t="s">
        <v>16091</v>
      </c>
      <c r="F2730" s="17" t="s">
        <v>6229</v>
      </c>
      <c r="G2730" s="17" t="s">
        <v>2</v>
      </c>
      <c r="H2730" s="17" t="s">
        <v>6230</v>
      </c>
      <c r="I2730" s="17" t="s">
        <v>3</v>
      </c>
      <c r="J2730" s="20" t="s">
        <v>10</v>
      </c>
      <c r="K2730" s="19"/>
    </row>
    <row r="2731" spans="1:11" s="13" customFormat="1">
      <c r="A2731" s="21">
        <v>2052</v>
      </c>
      <c r="B2731" s="22" t="s">
        <v>6231</v>
      </c>
      <c r="C2731" s="17" t="s">
        <v>6232</v>
      </c>
      <c r="D2731" s="17" t="s">
        <v>0</v>
      </c>
      <c r="E2731" s="18" t="s">
        <v>16092</v>
      </c>
      <c r="F2731" s="22" t="s">
        <v>2939</v>
      </c>
      <c r="G2731" s="22" t="s">
        <v>11</v>
      </c>
      <c r="H2731" s="22" t="s">
        <v>6233</v>
      </c>
      <c r="I2731" s="22" t="s">
        <v>5</v>
      </c>
      <c r="J2731" s="23" t="s">
        <v>6</v>
      </c>
      <c r="K2731" s="19"/>
    </row>
    <row r="2732" spans="1:11" s="13" customFormat="1">
      <c r="A2732" s="21"/>
      <c r="B2732" s="22"/>
      <c r="C2732" s="17" t="s">
        <v>6234</v>
      </c>
      <c r="D2732" s="17" t="s">
        <v>7</v>
      </c>
      <c r="E2732" s="18" t="s">
        <v>16093</v>
      </c>
      <c r="F2732" s="22"/>
      <c r="G2732" s="22"/>
      <c r="H2732" s="22"/>
      <c r="I2732" s="22"/>
      <c r="J2732" s="23"/>
      <c r="K2732" s="19"/>
    </row>
    <row r="2733" spans="1:11" s="13" customFormat="1">
      <c r="A2733" s="18">
        <v>2053</v>
      </c>
      <c r="B2733" s="17" t="s">
        <v>6235</v>
      </c>
      <c r="C2733" s="17" t="s">
        <v>6236</v>
      </c>
      <c r="D2733" s="17" t="s">
        <v>0</v>
      </c>
      <c r="E2733" s="18" t="s">
        <v>16094</v>
      </c>
      <c r="F2733" s="17" t="s">
        <v>6237</v>
      </c>
      <c r="G2733" s="17" t="s">
        <v>2</v>
      </c>
      <c r="H2733" s="17" t="s">
        <v>6238</v>
      </c>
      <c r="I2733" s="17" t="s">
        <v>3</v>
      </c>
      <c r="J2733" s="20" t="s">
        <v>6</v>
      </c>
      <c r="K2733" s="19"/>
    </row>
    <row r="2734" spans="1:11" s="13" customFormat="1">
      <c r="A2734" s="18">
        <v>2054</v>
      </c>
      <c r="B2734" s="17" t="s">
        <v>6239</v>
      </c>
      <c r="C2734" s="17" t="s">
        <v>6240</v>
      </c>
      <c r="D2734" s="17" t="s">
        <v>0</v>
      </c>
      <c r="E2734" s="18" t="s">
        <v>16095</v>
      </c>
      <c r="F2734" s="17" t="s">
        <v>6241</v>
      </c>
      <c r="G2734" s="17" t="s">
        <v>2</v>
      </c>
      <c r="H2734" s="17" t="s">
        <v>6242</v>
      </c>
      <c r="I2734" s="17" t="s">
        <v>3</v>
      </c>
      <c r="J2734" s="20" t="s">
        <v>6</v>
      </c>
      <c r="K2734" s="19"/>
    </row>
    <row r="2735" spans="1:11" s="13" customFormat="1">
      <c r="A2735" s="21">
        <v>2055</v>
      </c>
      <c r="B2735" s="22" t="s">
        <v>6243</v>
      </c>
      <c r="C2735" s="17" t="s">
        <v>6244</v>
      </c>
      <c r="D2735" s="17" t="s">
        <v>0</v>
      </c>
      <c r="E2735" s="18" t="s">
        <v>16096</v>
      </c>
      <c r="F2735" s="22" t="s">
        <v>6245</v>
      </c>
      <c r="G2735" s="22" t="s">
        <v>2</v>
      </c>
      <c r="H2735" s="22" t="s">
        <v>6246</v>
      </c>
      <c r="I2735" s="22" t="s">
        <v>15</v>
      </c>
      <c r="J2735" s="23" t="s">
        <v>6</v>
      </c>
      <c r="K2735" s="19"/>
    </row>
    <row r="2736" spans="1:11" s="13" customFormat="1">
      <c r="A2736" s="21"/>
      <c r="B2736" s="22"/>
      <c r="C2736" s="17" t="s">
        <v>6247</v>
      </c>
      <c r="D2736" s="17" t="s">
        <v>7</v>
      </c>
      <c r="E2736" s="18" t="s">
        <v>16097</v>
      </c>
      <c r="F2736" s="22"/>
      <c r="G2736" s="22"/>
      <c r="H2736" s="22"/>
      <c r="I2736" s="22"/>
      <c r="J2736" s="23"/>
      <c r="K2736" s="19"/>
    </row>
    <row r="2737" spans="1:11" s="13" customFormat="1">
      <c r="A2737" s="21"/>
      <c r="B2737" s="22"/>
      <c r="C2737" s="17" t="s">
        <v>6248</v>
      </c>
      <c r="D2737" s="17" t="s">
        <v>7</v>
      </c>
      <c r="E2737" s="18" t="s">
        <v>16098</v>
      </c>
      <c r="F2737" s="22"/>
      <c r="G2737" s="22"/>
      <c r="H2737" s="22"/>
      <c r="I2737" s="22"/>
      <c r="J2737" s="23"/>
      <c r="K2737" s="19"/>
    </row>
    <row r="2738" spans="1:11" s="13" customFormat="1">
      <c r="A2738" s="18">
        <v>2056</v>
      </c>
      <c r="B2738" s="17" t="s">
        <v>6249</v>
      </c>
      <c r="C2738" s="17" t="s">
        <v>6250</v>
      </c>
      <c r="D2738" s="17" t="s">
        <v>0</v>
      </c>
      <c r="E2738" s="18" t="s">
        <v>16099</v>
      </c>
      <c r="F2738" s="17" t="s">
        <v>5021</v>
      </c>
      <c r="G2738" s="17" t="s">
        <v>2</v>
      </c>
      <c r="H2738" s="17" t="s">
        <v>6251</v>
      </c>
      <c r="I2738" s="17" t="s">
        <v>3</v>
      </c>
      <c r="J2738" s="20" t="s">
        <v>6</v>
      </c>
      <c r="K2738" s="19"/>
    </row>
    <row r="2739" spans="1:11" s="13" customFormat="1">
      <c r="A2739" s="21">
        <v>2057</v>
      </c>
      <c r="B2739" s="22" t="s">
        <v>6252</v>
      </c>
      <c r="C2739" s="17" t="s">
        <v>6253</v>
      </c>
      <c r="D2739" s="17" t="s">
        <v>0</v>
      </c>
      <c r="E2739" s="18" t="s">
        <v>16100</v>
      </c>
      <c r="F2739" s="22" t="s">
        <v>5696</v>
      </c>
      <c r="G2739" s="22" t="s">
        <v>2</v>
      </c>
      <c r="H2739" s="22" t="s">
        <v>6254</v>
      </c>
      <c r="I2739" s="22" t="s">
        <v>15</v>
      </c>
      <c r="J2739" s="23" t="s">
        <v>10</v>
      </c>
      <c r="K2739" s="19"/>
    </row>
    <row r="2740" spans="1:11" s="13" customFormat="1">
      <c r="A2740" s="21"/>
      <c r="B2740" s="22"/>
      <c r="C2740" s="17" t="s">
        <v>6255</v>
      </c>
      <c r="D2740" s="17" t="s">
        <v>7</v>
      </c>
      <c r="E2740" s="18" t="s">
        <v>16101</v>
      </c>
      <c r="F2740" s="22"/>
      <c r="G2740" s="22"/>
      <c r="H2740" s="22"/>
      <c r="I2740" s="22"/>
      <c r="J2740" s="23"/>
      <c r="K2740" s="19"/>
    </row>
    <row r="2741" spans="1:11" s="13" customFormat="1">
      <c r="A2741" s="21"/>
      <c r="B2741" s="22"/>
      <c r="C2741" s="17" t="s">
        <v>6256</v>
      </c>
      <c r="D2741" s="17" t="s">
        <v>7</v>
      </c>
      <c r="E2741" s="18" t="s">
        <v>16102</v>
      </c>
      <c r="F2741" s="22"/>
      <c r="G2741" s="22"/>
      <c r="H2741" s="22"/>
      <c r="I2741" s="22"/>
      <c r="J2741" s="23"/>
      <c r="K2741" s="19"/>
    </row>
    <row r="2742" spans="1:11" s="13" customFormat="1">
      <c r="A2742" s="21"/>
      <c r="B2742" s="22"/>
      <c r="C2742" s="17" t="s">
        <v>6257</v>
      </c>
      <c r="D2742" s="17" t="s">
        <v>13</v>
      </c>
      <c r="E2742" s="18" t="s">
        <v>16103</v>
      </c>
      <c r="F2742" s="22"/>
      <c r="G2742" s="22"/>
      <c r="H2742" s="22"/>
      <c r="I2742" s="22"/>
      <c r="J2742" s="23"/>
      <c r="K2742" s="19"/>
    </row>
    <row r="2743" spans="1:11" s="13" customFormat="1">
      <c r="A2743" s="21">
        <v>2058</v>
      </c>
      <c r="B2743" s="22" t="s">
        <v>6258</v>
      </c>
      <c r="C2743" s="17" t="s">
        <v>6259</v>
      </c>
      <c r="D2743" s="17" t="s">
        <v>0</v>
      </c>
      <c r="E2743" s="18" t="s">
        <v>16104</v>
      </c>
      <c r="F2743" s="22" t="s">
        <v>6260</v>
      </c>
      <c r="G2743" s="22" t="s">
        <v>2</v>
      </c>
      <c r="H2743" s="22" t="s">
        <v>6261</v>
      </c>
      <c r="I2743" s="22" t="s">
        <v>3</v>
      </c>
      <c r="J2743" s="23" t="s">
        <v>10</v>
      </c>
      <c r="K2743" s="19"/>
    </row>
    <row r="2744" spans="1:11" s="13" customFormat="1">
      <c r="A2744" s="21"/>
      <c r="B2744" s="22"/>
      <c r="C2744" s="17" t="s">
        <v>6262</v>
      </c>
      <c r="D2744" s="17" t="s">
        <v>13</v>
      </c>
      <c r="E2744" s="18" t="s">
        <v>16105</v>
      </c>
      <c r="F2744" s="22"/>
      <c r="G2744" s="22"/>
      <c r="H2744" s="22"/>
      <c r="I2744" s="22"/>
      <c r="J2744" s="23"/>
      <c r="K2744" s="19"/>
    </row>
    <row r="2745" spans="1:11" s="13" customFormat="1">
      <c r="A2745" s="18">
        <v>2059</v>
      </c>
      <c r="B2745" s="17" t="s">
        <v>6263</v>
      </c>
      <c r="C2745" s="17" t="s">
        <v>6264</v>
      </c>
      <c r="D2745" s="17" t="s">
        <v>0</v>
      </c>
      <c r="E2745" s="18" t="s">
        <v>16106</v>
      </c>
      <c r="F2745" s="17" t="s">
        <v>6265</v>
      </c>
      <c r="G2745" s="17" t="s">
        <v>11</v>
      </c>
      <c r="H2745" s="17" t="s">
        <v>6266</v>
      </c>
      <c r="I2745" s="17" t="s">
        <v>3</v>
      </c>
      <c r="J2745" s="20" t="s">
        <v>6</v>
      </c>
      <c r="K2745" s="19"/>
    </row>
    <row r="2746" spans="1:11" s="13" customFormat="1" ht="27">
      <c r="A2746" s="18">
        <v>2060</v>
      </c>
      <c r="B2746" s="17" t="s">
        <v>6267</v>
      </c>
      <c r="C2746" s="17" t="s">
        <v>6268</v>
      </c>
      <c r="D2746" s="17" t="s">
        <v>0</v>
      </c>
      <c r="E2746" s="18" t="s">
        <v>16107</v>
      </c>
      <c r="F2746" s="17" t="s">
        <v>6269</v>
      </c>
      <c r="G2746" s="17" t="s">
        <v>11</v>
      </c>
      <c r="H2746" s="17" t="s">
        <v>6270</v>
      </c>
      <c r="I2746" s="17" t="s">
        <v>3</v>
      </c>
      <c r="J2746" s="20" t="s">
        <v>10</v>
      </c>
      <c r="K2746" s="19"/>
    </row>
    <row r="2747" spans="1:11" s="13" customFormat="1">
      <c r="A2747" s="21">
        <v>2061</v>
      </c>
      <c r="B2747" s="22" t="s">
        <v>6271</v>
      </c>
      <c r="C2747" s="17" t="s">
        <v>3216</v>
      </c>
      <c r="D2747" s="17" t="s">
        <v>0</v>
      </c>
      <c r="E2747" s="18" t="s">
        <v>16108</v>
      </c>
      <c r="F2747" s="22" t="s">
        <v>6272</v>
      </c>
      <c r="G2747" s="22" t="s">
        <v>2</v>
      </c>
      <c r="H2747" s="22" t="s">
        <v>6273</v>
      </c>
      <c r="I2747" s="22" t="s">
        <v>129</v>
      </c>
      <c r="J2747" s="23" t="s">
        <v>6</v>
      </c>
      <c r="K2747" s="19"/>
    </row>
    <row r="2748" spans="1:11" s="13" customFormat="1">
      <c r="A2748" s="21"/>
      <c r="B2748" s="22"/>
      <c r="C2748" s="17" t="s">
        <v>6274</v>
      </c>
      <c r="D2748" s="17" t="s">
        <v>7</v>
      </c>
      <c r="E2748" s="18" t="s">
        <v>16109</v>
      </c>
      <c r="F2748" s="22"/>
      <c r="G2748" s="22"/>
      <c r="H2748" s="22"/>
      <c r="I2748" s="22"/>
      <c r="J2748" s="23"/>
      <c r="K2748" s="19"/>
    </row>
    <row r="2749" spans="1:11" s="13" customFormat="1">
      <c r="A2749" s="21"/>
      <c r="B2749" s="22"/>
      <c r="C2749" s="17" t="s">
        <v>6275</v>
      </c>
      <c r="D2749" s="17" t="s">
        <v>7</v>
      </c>
      <c r="E2749" s="18" t="s">
        <v>16110</v>
      </c>
      <c r="F2749" s="22"/>
      <c r="G2749" s="22"/>
      <c r="H2749" s="22"/>
      <c r="I2749" s="22"/>
      <c r="J2749" s="23"/>
      <c r="K2749" s="19"/>
    </row>
    <row r="2750" spans="1:11" s="13" customFormat="1">
      <c r="A2750" s="21"/>
      <c r="B2750" s="22"/>
      <c r="C2750" s="17" t="s">
        <v>6276</v>
      </c>
      <c r="D2750" s="17" t="s">
        <v>7</v>
      </c>
      <c r="E2750" s="18" t="s">
        <v>16111</v>
      </c>
      <c r="F2750" s="22"/>
      <c r="G2750" s="22"/>
      <c r="H2750" s="22"/>
      <c r="I2750" s="22"/>
      <c r="J2750" s="23"/>
      <c r="K2750" s="19"/>
    </row>
    <row r="2751" spans="1:11" s="13" customFormat="1">
      <c r="A2751" s="21"/>
      <c r="B2751" s="22"/>
      <c r="C2751" s="17" t="s">
        <v>6277</v>
      </c>
      <c r="D2751" s="17" t="s">
        <v>7</v>
      </c>
      <c r="E2751" s="18" t="s">
        <v>16112</v>
      </c>
      <c r="F2751" s="22"/>
      <c r="G2751" s="22"/>
      <c r="H2751" s="22"/>
      <c r="I2751" s="22"/>
      <c r="J2751" s="23"/>
      <c r="K2751" s="19"/>
    </row>
    <row r="2752" spans="1:11" s="13" customFormat="1">
      <c r="A2752" s="21"/>
      <c r="B2752" s="22"/>
      <c r="C2752" s="17" t="s">
        <v>6278</v>
      </c>
      <c r="D2752" s="17" t="s">
        <v>13</v>
      </c>
      <c r="E2752" s="18" t="s">
        <v>16113</v>
      </c>
      <c r="F2752" s="22"/>
      <c r="G2752" s="22"/>
      <c r="H2752" s="22"/>
      <c r="I2752" s="22"/>
      <c r="J2752" s="23"/>
      <c r="K2752" s="19"/>
    </row>
    <row r="2753" spans="1:11" s="13" customFormat="1" ht="27">
      <c r="A2753" s="18">
        <v>2062</v>
      </c>
      <c r="B2753" s="17" t="s">
        <v>6279</v>
      </c>
      <c r="C2753" s="17" t="s">
        <v>6280</v>
      </c>
      <c r="D2753" s="17" t="s">
        <v>0</v>
      </c>
      <c r="E2753" s="18" t="s">
        <v>16114</v>
      </c>
      <c r="F2753" s="17" t="s">
        <v>6281</v>
      </c>
      <c r="G2753" s="17" t="s">
        <v>2</v>
      </c>
      <c r="H2753" s="17" t="s">
        <v>6282</v>
      </c>
      <c r="I2753" s="17" t="s">
        <v>3</v>
      </c>
      <c r="J2753" s="20" t="s">
        <v>10</v>
      </c>
      <c r="K2753" s="19"/>
    </row>
    <row r="2754" spans="1:11" s="13" customFormat="1" ht="27">
      <c r="A2754" s="18">
        <v>2063</v>
      </c>
      <c r="B2754" s="17" t="s">
        <v>6283</v>
      </c>
      <c r="C2754" s="17" t="s">
        <v>6284</v>
      </c>
      <c r="D2754" s="17" t="s">
        <v>0</v>
      </c>
      <c r="E2754" s="18" t="s">
        <v>16115</v>
      </c>
      <c r="F2754" s="17" t="s">
        <v>3360</v>
      </c>
      <c r="G2754" s="17" t="s">
        <v>2</v>
      </c>
      <c r="H2754" s="17" t="s">
        <v>6285</v>
      </c>
      <c r="I2754" s="17" t="s">
        <v>3</v>
      </c>
      <c r="J2754" s="20" t="s">
        <v>10</v>
      </c>
      <c r="K2754" s="19"/>
    </row>
    <row r="2755" spans="1:11" s="13" customFormat="1" ht="27">
      <c r="A2755" s="18">
        <v>2064</v>
      </c>
      <c r="B2755" s="17" t="s">
        <v>6286</v>
      </c>
      <c r="C2755" s="17" t="s">
        <v>6287</v>
      </c>
      <c r="D2755" s="17" t="s">
        <v>0</v>
      </c>
      <c r="E2755" s="18" t="s">
        <v>16116</v>
      </c>
      <c r="F2755" s="17" t="s">
        <v>6288</v>
      </c>
      <c r="G2755" s="17" t="s">
        <v>2</v>
      </c>
      <c r="H2755" s="17" t="s">
        <v>6289</v>
      </c>
      <c r="I2755" s="17" t="s">
        <v>3</v>
      </c>
      <c r="J2755" s="20" t="s">
        <v>10</v>
      </c>
      <c r="K2755" s="19"/>
    </row>
    <row r="2756" spans="1:11" s="13" customFormat="1">
      <c r="A2756" s="21">
        <v>2065</v>
      </c>
      <c r="B2756" s="22" t="s">
        <v>6290</v>
      </c>
      <c r="C2756" s="17" t="s">
        <v>6291</v>
      </c>
      <c r="D2756" s="17" t="s">
        <v>0</v>
      </c>
      <c r="E2756" s="18" t="s">
        <v>16117</v>
      </c>
      <c r="F2756" s="22" t="s">
        <v>3435</v>
      </c>
      <c r="G2756" s="22" t="s">
        <v>2</v>
      </c>
      <c r="H2756" s="22" t="s">
        <v>6292</v>
      </c>
      <c r="I2756" s="22" t="s">
        <v>3</v>
      </c>
      <c r="J2756" s="23" t="s">
        <v>10</v>
      </c>
      <c r="K2756" s="19"/>
    </row>
    <row r="2757" spans="1:11" s="13" customFormat="1">
      <c r="A2757" s="21"/>
      <c r="B2757" s="22"/>
      <c r="C2757" s="17" t="s">
        <v>6293</v>
      </c>
      <c r="D2757" s="17" t="s">
        <v>13</v>
      </c>
      <c r="E2757" s="18" t="s">
        <v>16118</v>
      </c>
      <c r="F2757" s="22"/>
      <c r="G2757" s="22"/>
      <c r="H2757" s="22"/>
      <c r="I2757" s="22"/>
      <c r="J2757" s="23"/>
      <c r="K2757" s="19"/>
    </row>
    <row r="2758" spans="1:11" s="13" customFormat="1">
      <c r="A2758" s="18">
        <v>2066</v>
      </c>
      <c r="B2758" s="17" t="s">
        <v>6294</v>
      </c>
      <c r="C2758" s="17" t="s">
        <v>6295</v>
      </c>
      <c r="D2758" s="17" t="s">
        <v>0</v>
      </c>
      <c r="E2758" s="18" t="s">
        <v>16119</v>
      </c>
      <c r="F2758" s="17" t="s">
        <v>6039</v>
      </c>
      <c r="G2758" s="17" t="s">
        <v>11</v>
      </c>
      <c r="H2758" s="17" t="s">
        <v>6296</v>
      </c>
      <c r="I2758" s="17" t="s">
        <v>3</v>
      </c>
      <c r="J2758" s="20" t="s">
        <v>4</v>
      </c>
      <c r="K2758" s="19"/>
    </row>
    <row r="2759" spans="1:11" s="13" customFormat="1">
      <c r="A2759" s="21">
        <v>2067</v>
      </c>
      <c r="B2759" s="22" t="s">
        <v>6297</v>
      </c>
      <c r="C2759" s="17" t="s">
        <v>6298</v>
      </c>
      <c r="D2759" s="17" t="s">
        <v>0</v>
      </c>
      <c r="E2759" s="18" t="s">
        <v>16120</v>
      </c>
      <c r="F2759" s="22" t="s">
        <v>777</v>
      </c>
      <c r="G2759" s="22" t="s">
        <v>2</v>
      </c>
      <c r="H2759" s="22" t="s">
        <v>6299</v>
      </c>
      <c r="I2759" s="22" t="s">
        <v>5</v>
      </c>
      <c r="J2759" s="23" t="s">
        <v>10</v>
      </c>
      <c r="K2759" s="19"/>
    </row>
    <row r="2760" spans="1:11" s="13" customFormat="1">
      <c r="A2760" s="21"/>
      <c r="B2760" s="22"/>
      <c r="C2760" s="17" t="s">
        <v>6300</v>
      </c>
      <c r="D2760" s="17" t="s">
        <v>7</v>
      </c>
      <c r="E2760" s="18" t="s">
        <v>16121</v>
      </c>
      <c r="F2760" s="22"/>
      <c r="G2760" s="22"/>
      <c r="H2760" s="22"/>
      <c r="I2760" s="22"/>
      <c r="J2760" s="23"/>
      <c r="K2760" s="19"/>
    </row>
    <row r="2761" spans="1:11" s="13" customFormat="1">
      <c r="A2761" s="21">
        <v>2068</v>
      </c>
      <c r="B2761" s="22" t="s">
        <v>6301</v>
      </c>
      <c r="C2761" s="17" t="s">
        <v>6196</v>
      </c>
      <c r="D2761" s="17" t="s">
        <v>0</v>
      </c>
      <c r="E2761" s="18" t="s">
        <v>16122</v>
      </c>
      <c r="F2761" s="22" t="s">
        <v>6302</v>
      </c>
      <c r="G2761" s="22" t="s">
        <v>2</v>
      </c>
      <c r="H2761" s="22" t="s">
        <v>6303</v>
      </c>
      <c r="I2761" s="22" t="s">
        <v>12</v>
      </c>
      <c r="J2761" s="23" t="s">
        <v>10</v>
      </c>
      <c r="K2761" s="19"/>
    </row>
    <row r="2762" spans="1:11" s="13" customFormat="1">
      <c r="A2762" s="21"/>
      <c r="B2762" s="22"/>
      <c r="C2762" s="17" t="s">
        <v>6304</v>
      </c>
      <c r="D2762" s="17" t="s">
        <v>7</v>
      </c>
      <c r="E2762" s="18" t="s">
        <v>16123</v>
      </c>
      <c r="F2762" s="22"/>
      <c r="G2762" s="22"/>
      <c r="H2762" s="22"/>
      <c r="I2762" s="22"/>
      <c r="J2762" s="23"/>
      <c r="K2762" s="19"/>
    </row>
    <row r="2763" spans="1:11" s="13" customFormat="1">
      <c r="A2763" s="21"/>
      <c r="B2763" s="22"/>
      <c r="C2763" s="17" t="s">
        <v>6305</v>
      </c>
      <c r="D2763" s="17" t="s">
        <v>7</v>
      </c>
      <c r="E2763" s="18" t="s">
        <v>16124</v>
      </c>
      <c r="F2763" s="22"/>
      <c r="G2763" s="22"/>
      <c r="H2763" s="22"/>
      <c r="I2763" s="22"/>
      <c r="J2763" s="23"/>
      <c r="K2763" s="19"/>
    </row>
    <row r="2764" spans="1:11" s="13" customFormat="1">
      <c r="A2764" s="21"/>
      <c r="B2764" s="22"/>
      <c r="C2764" s="17" t="s">
        <v>6306</v>
      </c>
      <c r="D2764" s="17" t="s">
        <v>7</v>
      </c>
      <c r="E2764" s="18" t="s">
        <v>16125</v>
      </c>
      <c r="F2764" s="22"/>
      <c r="G2764" s="22"/>
      <c r="H2764" s="22"/>
      <c r="I2764" s="22"/>
      <c r="J2764" s="23"/>
      <c r="K2764" s="19"/>
    </row>
    <row r="2765" spans="1:11" s="13" customFormat="1">
      <c r="A2765" s="21">
        <v>2069</v>
      </c>
      <c r="B2765" s="22" t="s">
        <v>6307</v>
      </c>
      <c r="C2765" s="17" t="s">
        <v>6308</v>
      </c>
      <c r="D2765" s="17" t="s">
        <v>0</v>
      </c>
      <c r="E2765" s="18" t="s">
        <v>16126</v>
      </c>
      <c r="F2765" s="22" t="s">
        <v>6309</v>
      </c>
      <c r="G2765" s="22" t="s">
        <v>2</v>
      </c>
      <c r="H2765" s="22" t="s">
        <v>6310</v>
      </c>
      <c r="I2765" s="22" t="s">
        <v>5</v>
      </c>
      <c r="J2765" s="23" t="s">
        <v>6</v>
      </c>
      <c r="K2765" s="19"/>
    </row>
    <row r="2766" spans="1:11" s="13" customFormat="1">
      <c r="A2766" s="21"/>
      <c r="B2766" s="22"/>
      <c r="C2766" s="17" t="s">
        <v>5521</v>
      </c>
      <c r="D2766" s="17" t="s">
        <v>7</v>
      </c>
      <c r="E2766" s="18" t="s">
        <v>16127</v>
      </c>
      <c r="F2766" s="22"/>
      <c r="G2766" s="22"/>
      <c r="H2766" s="22"/>
      <c r="I2766" s="22"/>
      <c r="J2766" s="23"/>
      <c r="K2766" s="19"/>
    </row>
    <row r="2767" spans="1:11" s="13" customFormat="1">
      <c r="A2767" s="21">
        <v>2070</v>
      </c>
      <c r="B2767" s="22" t="s">
        <v>6311</v>
      </c>
      <c r="C2767" s="17" t="s">
        <v>6312</v>
      </c>
      <c r="D2767" s="17" t="s">
        <v>0</v>
      </c>
      <c r="E2767" s="18" t="s">
        <v>16128</v>
      </c>
      <c r="F2767" s="22" t="s">
        <v>6313</v>
      </c>
      <c r="G2767" s="22" t="s">
        <v>2</v>
      </c>
      <c r="H2767" s="22" t="s">
        <v>6314</v>
      </c>
      <c r="I2767" s="22" t="s">
        <v>3</v>
      </c>
      <c r="J2767" s="23" t="s">
        <v>6</v>
      </c>
      <c r="K2767" s="19"/>
    </row>
    <row r="2768" spans="1:11" s="13" customFormat="1">
      <c r="A2768" s="21"/>
      <c r="B2768" s="22"/>
      <c r="C2768" s="17" t="s">
        <v>6315</v>
      </c>
      <c r="D2768" s="17" t="s">
        <v>13</v>
      </c>
      <c r="E2768" s="18" t="s">
        <v>16129</v>
      </c>
      <c r="F2768" s="22"/>
      <c r="G2768" s="22"/>
      <c r="H2768" s="22"/>
      <c r="I2768" s="22"/>
      <c r="J2768" s="23"/>
      <c r="K2768" s="19"/>
    </row>
    <row r="2769" spans="1:11" s="13" customFormat="1">
      <c r="A2769" s="18">
        <v>2071</v>
      </c>
      <c r="B2769" s="17" t="s">
        <v>6316</v>
      </c>
      <c r="C2769" s="17" t="s">
        <v>6317</v>
      </c>
      <c r="D2769" s="17" t="s">
        <v>0</v>
      </c>
      <c r="E2769" s="18" t="s">
        <v>16130</v>
      </c>
      <c r="F2769" s="17" t="s">
        <v>5681</v>
      </c>
      <c r="G2769" s="17" t="s">
        <v>2</v>
      </c>
      <c r="H2769" s="17" t="s">
        <v>6318</v>
      </c>
      <c r="I2769" s="17" t="s">
        <v>3</v>
      </c>
      <c r="J2769" s="20" t="s">
        <v>6</v>
      </c>
      <c r="K2769" s="19"/>
    </row>
    <row r="2770" spans="1:11" s="13" customFormat="1">
      <c r="A2770" s="21">
        <v>2072</v>
      </c>
      <c r="B2770" s="22" t="s">
        <v>6319</v>
      </c>
      <c r="C2770" s="17" t="s">
        <v>6320</v>
      </c>
      <c r="D2770" s="17" t="s">
        <v>0</v>
      </c>
      <c r="E2770" s="18" t="s">
        <v>16131</v>
      </c>
      <c r="F2770" s="22" t="s">
        <v>5233</v>
      </c>
      <c r="G2770" s="22" t="s">
        <v>2</v>
      </c>
      <c r="H2770" s="22" t="s">
        <v>6321</v>
      </c>
      <c r="I2770" s="22" t="s">
        <v>5</v>
      </c>
      <c r="J2770" s="23" t="s">
        <v>10</v>
      </c>
      <c r="K2770" s="19"/>
    </row>
    <row r="2771" spans="1:11" s="13" customFormat="1">
      <c r="A2771" s="21"/>
      <c r="B2771" s="22"/>
      <c r="C2771" s="17" t="s">
        <v>6322</v>
      </c>
      <c r="D2771" s="17" t="s">
        <v>7</v>
      </c>
      <c r="E2771" s="18" t="s">
        <v>16132</v>
      </c>
      <c r="F2771" s="22"/>
      <c r="G2771" s="22"/>
      <c r="H2771" s="22"/>
      <c r="I2771" s="22"/>
      <c r="J2771" s="23"/>
      <c r="K2771" s="19"/>
    </row>
    <row r="2772" spans="1:11" s="13" customFormat="1">
      <c r="A2772" s="18">
        <v>2073</v>
      </c>
      <c r="B2772" s="17" t="s">
        <v>6323</v>
      </c>
      <c r="C2772" s="17" t="s">
        <v>6324</v>
      </c>
      <c r="D2772" s="17" t="s">
        <v>0</v>
      </c>
      <c r="E2772" s="18" t="s">
        <v>16133</v>
      </c>
      <c r="F2772" s="17" t="s">
        <v>6325</v>
      </c>
      <c r="G2772" s="17" t="s">
        <v>2</v>
      </c>
      <c r="H2772" s="17" t="s">
        <v>6326</v>
      </c>
      <c r="I2772" s="17" t="s">
        <v>3</v>
      </c>
      <c r="J2772" s="20" t="s">
        <v>6</v>
      </c>
      <c r="K2772" s="19"/>
    </row>
    <row r="2773" spans="1:11" s="13" customFormat="1">
      <c r="A2773" s="18">
        <v>2074</v>
      </c>
      <c r="B2773" s="17" t="s">
        <v>6327</v>
      </c>
      <c r="C2773" s="17" t="s">
        <v>5046</v>
      </c>
      <c r="D2773" s="17" t="s">
        <v>0</v>
      </c>
      <c r="E2773" s="18" t="s">
        <v>16134</v>
      </c>
      <c r="F2773" s="17" t="s">
        <v>6328</v>
      </c>
      <c r="G2773" s="17" t="s">
        <v>2</v>
      </c>
      <c r="H2773" s="17" t="s">
        <v>6329</v>
      </c>
      <c r="I2773" s="17" t="s">
        <v>3</v>
      </c>
      <c r="J2773" s="20" t="s">
        <v>6</v>
      </c>
      <c r="K2773" s="19"/>
    </row>
    <row r="2774" spans="1:11" s="13" customFormat="1">
      <c r="A2774" s="21">
        <v>2075</v>
      </c>
      <c r="B2774" s="22" t="s">
        <v>6330</v>
      </c>
      <c r="C2774" s="17" t="s">
        <v>6331</v>
      </c>
      <c r="D2774" s="17" t="s">
        <v>0</v>
      </c>
      <c r="E2774" s="18" t="s">
        <v>16135</v>
      </c>
      <c r="F2774" s="22" t="s">
        <v>6332</v>
      </c>
      <c r="G2774" s="22" t="s">
        <v>2</v>
      </c>
      <c r="H2774" s="22" t="s">
        <v>6333</v>
      </c>
      <c r="I2774" s="22" t="s">
        <v>15</v>
      </c>
      <c r="J2774" s="23" t="s">
        <v>6</v>
      </c>
      <c r="K2774" s="19"/>
    </row>
    <row r="2775" spans="1:11" s="13" customFormat="1">
      <c r="A2775" s="21"/>
      <c r="B2775" s="22"/>
      <c r="C2775" s="17" t="s">
        <v>6334</v>
      </c>
      <c r="D2775" s="17" t="s">
        <v>7</v>
      </c>
      <c r="E2775" s="18" t="s">
        <v>16136</v>
      </c>
      <c r="F2775" s="22"/>
      <c r="G2775" s="22"/>
      <c r="H2775" s="22"/>
      <c r="I2775" s="22"/>
      <c r="J2775" s="23"/>
      <c r="K2775" s="19"/>
    </row>
    <row r="2776" spans="1:11" s="13" customFormat="1">
      <c r="A2776" s="21"/>
      <c r="B2776" s="22"/>
      <c r="C2776" s="17" t="s">
        <v>6335</v>
      </c>
      <c r="D2776" s="17" t="s">
        <v>7</v>
      </c>
      <c r="E2776" s="18" t="s">
        <v>16137</v>
      </c>
      <c r="F2776" s="22"/>
      <c r="G2776" s="22"/>
      <c r="H2776" s="22"/>
      <c r="I2776" s="22"/>
      <c r="J2776" s="23"/>
      <c r="K2776" s="19"/>
    </row>
    <row r="2777" spans="1:11" s="13" customFormat="1">
      <c r="A2777" s="18">
        <v>2076</v>
      </c>
      <c r="B2777" s="17" t="s">
        <v>6336</v>
      </c>
      <c r="C2777" s="17" t="s">
        <v>6337</v>
      </c>
      <c r="D2777" s="17" t="s">
        <v>0</v>
      </c>
      <c r="E2777" s="18" t="s">
        <v>16138</v>
      </c>
      <c r="F2777" s="17" t="s">
        <v>6338</v>
      </c>
      <c r="G2777" s="17" t="s">
        <v>2</v>
      </c>
      <c r="H2777" s="17" t="s">
        <v>6339</v>
      </c>
      <c r="I2777" s="17" t="s">
        <v>3</v>
      </c>
      <c r="J2777" s="20" t="s">
        <v>6</v>
      </c>
      <c r="K2777" s="19"/>
    </row>
    <row r="2778" spans="1:11" s="13" customFormat="1">
      <c r="A2778" s="21">
        <v>2077</v>
      </c>
      <c r="B2778" s="22" t="s">
        <v>6340</v>
      </c>
      <c r="C2778" s="17" t="s">
        <v>6341</v>
      </c>
      <c r="D2778" s="17" t="s">
        <v>0</v>
      </c>
      <c r="E2778" s="18" t="s">
        <v>16139</v>
      </c>
      <c r="F2778" s="22" t="s">
        <v>2890</v>
      </c>
      <c r="G2778" s="22" t="s">
        <v>2</v>
      </c>
      <c r="H2778" s="22" t="s">
        <v>6342</v>
      </c>
      <c r="I2778" s="22" t="s">
        <v>12</v>
      </c>
      <c r="J2778" s="23" t="s">
        <v>10</v>
      </c>
      <c r="K2778" s="19"/>
    </row>
    <row r="2779" spans="1:11" s="13" customFormat="1">
      <c r="A2779" s="21"/>
      <c r="B2779" s="22"/>
      <c r="C2779" s="17" t="s">
        <v>6343</v>
      </c>
      <c r="D2779" s="17" t="s">
        <v>7</v>
      </c>
      <c r="E2779" s="18" t="s">
        <v>16140</v>
      </c>
      <c r="F2779" s="22"/>
      <c r="G2779" s="22"/>
      <c r="H2779" s="22"/>
      <c r="I2779" s="22"/>
      <c r="J2779" s="23"/>
      <c r="K2779" s="19"/>
    </row>
    <row r="2780" spans="1:11" s="13" customFormat="1">
      <c r="A2780" s="21"/>
      <c r="B2780" s="22"/>
      <c r="C2780" s="17" t="s">
        <v>6344</v>
      </c>
      <c r="D2780" s="17" t="s">
        <v>7</v>
      </c>
      <c r="E2780" s="18" t="s">
        <v>16141</v>
      </c>
      <c r="F2780" s="22"/>
      <c r="G2780" s="22"/>
      <c r="H2780" s="22"/>
      <c r="I2780" s="22"/>
      <c r="J2780" s="23"/>
      <c r="K2780" s="19"/>
    </row>
    <row r="2781" spans="1:11" s="13" customFormat="1">
      <c r="A2781" s="21"/>
      <c r="B2781" s="22"/>
      <c r="C2781" s="17" t="s">
        <v>6345</v>
      </c>
      <c r="D2781" s="17" t="s">
        <v>7</v>
      </c>
      <c r="E2781" s="18" t="s">
        <v>16142</v>
      </c>
      <c r="F2781" s="22"/>
      <c r="G2781" s="22"/>
      <c r="H2781" s="22"/>
      <c r="I2781" s="22"/>
      <c r="J2781" s="23"/>
      <c r="K2781" s="19"/>
    </row>
    <row r="2782" spans="1:11" s="13" customFormat="1">
      <c r="A2782" s="21">
        <v>2078</v>
      </c>
      <c r="B2782" s="22" t="s">
        <v>6346</v>
      </c>
      <c r="C2782" s="17" t="s">
        <v>6347</v>
      </c>
      <c r="D2782" s="17" t="s">
        <v>0</v>
      </c>
      <c r="E2782" s="18" t="s">
        <v>16143</v>
      </c>
      <c r="F2782" s="22" t="s">
        <v>6348</v>
      </c>
      <c r="G2782" s="22" t="s">
        <v>2</v>
      </c>
      <c r="H2782" s="22" t="s">
        <v>6349</v>
      </c>
      <c r="I2782" s="22" t="s">
        <v>5</v>
      </c>
      <c r="J2782" s="23" t="s">
        <v>6</v>
      </c>
      <c r="K2782" s="19"/>
    </row>
    <row r="2783" spans="1:11" s="13" customFormat="1">
      <c r="A2783" s="21"/>
      <c r="B2783" s="22"/>
      <c r="C2783" s="17" t="s">
        <v>6350</v>
      </c>
      <c r="D2783" s="17" t="s">
        <v>7</v>
      </c>
      <c r="E2783" s="18" t="s">
        <v>16144</v>
      </c>
      <c r="F2783" s="22"/>
      <c r="G2783" s="22"/>
      <c r="H2783" s="22"/>
      <c r="I2783" s="22"/>
      <c r="J2783" s="23"/>
      <c r="K2783" s="19"/>
    </row>
    <row r="2784" spans="1:11" s="13" customFormat="1">
      <c r="A2784" s="18">
        <v>2079</v>
      </c>
      <c r="B2784" s="17" t="s">
        <v>6351</v>
      </c>
      <c r="C2784" s="17" t="s">
        <v>6352</v>
      </c>
      <c r="D2784" s="17" t="s">
        <v>0</v>
      </c>
      <c r="E2784" s="18" t="s">
        <v>16145</v>
      </c>
      <c r="F2784" s="17" t="s">
        <v>6353</v>
      </c>
      <c r="G2784" s="17" t="s">
        <v>2</v>
      </c>
      <c r="H2784" s="17" t="s">
        <v>6354</v>
      </c>
      <c r="I2784" s="17" t="s">
        <v>3</v>
      </c>
      <c r="J2784" s="20" t="s">
        <v>6</v>
      </c>
      <c r="K2784" s="19"/>
    </row>
    <row r="2785" spans="1:11" s="13" customFormat="1">
      <c r="A2785" s="18">
        <v>2080</v>
      </c>
      <c r="B2785" s="17" t="s">
        <v>6355</v>
      </c>
      <c r="C2785" s="17" t="s">
        <v>6356</v>
      </c>
      <c r="D2785" s="17" t="s">
        <v>0</v>
      </c>
      <c r="E2785" s="18" t="s">
        <v>16146</v>
      </c>
      <c r="F2785" s="17" t="s">
        <v>6357</v>
      </c>
      <c r="G2785" s="17" t="s">
        <v>2</v>
      </c>
      <c r="H2785" s="17" t="s">
        <v>6358</v>
      </c>
      <c r="I2785" s="17" t="s">
        <v>3</v>
      </c>
      <c r="J2785" s="20" t="s">
        <v>6</v>
      </c>
      <c r="K2785" s="19"/>
    </row>
    <row r="2786" spans="1:11" s="13" customFormat="1">
      <c r="A2786" s="21">
        <v>2081</v>
      </c>
      <c r="B2786" s="22" t="s">
        <v>6359</v>
      </c>
      <c r="C2786" s="17" t="s">
        <v>6360</v>
      </c>
      <c r="D2786" s="17" t="s">
        <v>0</v>
      </c>
      <c r="E2786" s="18" t="s">
        <v>16147</v>
      </c>
      <c r="F2786" s="22" t="s">
        <v>6361</v>
      </c>
      <c r="G2786" s="22" t="s">
        <v>2</v>
      </c>
      <c r="H2786" s="22" t="s">
        <v>6362</v>
      </c>
      <c r="I2786" s="22" t="s">
        <v>12</v>
      </c>
      <c r="J2786" s="23" t="s">
        <v>6</v>
      </c>
      <c r="K2786" s="19"/>
    </row>
    <row r="2787" spans="1:11" s="13" customFormat="1">
      <c r="A2787" s="21"/>
      <c r="B2787" s="22"/>
      <c r="C2787" s="17" t="s">
        <v>6363</v>
      </c>
      <c r="D2787" s="17" t="s">
        <v>7</v>
      </c>
      <c r="E2787" s="18" t="s">
        <v>16148</v>
      </c>
      <c r="F2787" s="22"/>
      <c r="G2787" s="22"/>
      <c r="H2787" s="22"/>
      <c r="I2787" s="22"/>
      <c r="J2787" s="23"/>
      <c r="K2787" s="19"/>
    </row>
    <row r="2788" spans="1:11" s="13" customFormat="1">
      <c r="A2788" s="21"/>
      <c r="B2788" s="22"/>
      <c r="C2788" s="17" t="s">
        <v>6364</v>
      </c>
      <c r="D2788" s="17" t="s">
        <v>7</v>
      </c>
      <c r="E2788" s="18" t="s">
        <v>16149</v>
      </c>
      <c r="F2788" s="22"/>
      <c r="G2788" s="22"/>
      <c r="H2788" s="22"/>
      <c r="I2788" s="22"/>
      <c r="J2788" s="23"/>
      <c r="K2788" s="19"/>
    </row>
    <row r="2789" spans="1:11" s="13" customFormat="1">
      <c r="A2789" s="21"/>
      <c r="B2789" s="22"/>
      <c r="C2789" s="17" t="s">
        <v>6365</v>
      </c>
      <c r="D2789" s="17" t="s">
        <v>7</v>
      </c>
      <c r="E2789" s="18" t="s">
        <v>16150</v>
      </c>
      <c r="F2789" s="22"/>
      <c r="G2789" s="22"/>
      <c r="H2789" s="22"/>
      <c r="I2789" s="22"/>
      <c r="J2789" s="23"/>
      <c r="K2789" s="19"/>
    </row>
    <row r="2790" spans="1:11" s="13" customFormat="1">
      <c r="A2790" s="21">
        <v>2082</v>
      </c>
      <c r="B2790" s="22" t="s">
        <v>6366</v>
      </c>
      <c r="C2790" s="17" t="s">
        <v>6367</v>
      </c>
      <c r="D2790" s="17" t="s">
        <v>0</v>
      </c>
      <c r="E2790" s="18" t="s">
        <v>16151</v>
      </c>
      <c r="F2790" s="22" t="s">
        <v>6368</v>
      </c>
      <c r="G2790" s="22" t="s">
        <v>2</v>
      </c>
      <c r="H2790" s="22" t="s">
        <v>6369</v>
      </c>
      <c r="I2790" s="22" t="s">
        <v>12</v>
      </c>
      <c r="J2790" s="23" t="s">
        <v>6</v>
      </c>
      <c r="K2790" s="19"/>
    </row>
    <row r="2791" spans="1:11" s="13" customFormat="1">
      <c r="A2791" s="21"/>
      <c r="B2791" s="22"/>
      <c r="C2791" s="17" t="s">
        <v>6370</v>
      </c>
      <c r="D2791" s="17" t="s">
        <v>7</v>
      </c>
      <c r="E2791" s="18" t="s">
        <v>16152</v>
      </c>
      <c r="F2791" s="22"/>
      <c r="G2791" s="22"/>
      <c r="H2791" s="22"/>
      <c r="I2791" s="22"/>
      <c r="J2791" s="23"/>
      <c r="K2791" s="19"/>
    </row>
    <row r="2792" spans="1:11" s="13" customFormat="1">
      <c r="A2792" s="21"/>
      <c r="B2792" s="22"/>
      <c r="C2792" s="17" t="s">
        <v>6371</v>
      </c>
      <c r="D2792" s="17" t="s">
        <v>7</v>
      </c>
      <c r="E2792" s="18" t="s">
        <v>15686</v>
      </c>
      <c r="F2792" s="22"/>
      <c r="G2792" s="22"/>
      <c r="H2792" s="22"/>
      <c r="I2792" s="22"/>
      <c r="J2792" s="23"/>
      <c r="K2792" s="19"/>
    </row>
    <row r="2793" spans="1:11" s="13" customFormat="1">
      <c r="A2793" s="21"/>
      <c r="B2793" s="22"/>
      <c r="C2793" s="17" t="s">
        <v>6372</v>
      </c>
      <c r="D2793" s="17" t="s">
        <v>7</v>
      </c>
      <c r="E2793" s="18" t="s">
        <v>16153</v>
      </c>
      <c r="F2793" s="22"/>
      <c r="G2793" s="22"/>
      <c r="H2793" s="22"/>
      <c r="I2793" s="22"/>
      <c r="J2793" s="23"/>
      <c r="K2793" s="19"/>
    </row>
    <row r="2794" spans="1:11" s="13" customFormat="1">
      <c r="A2794" s="18">
        <v>2083</v>
      </c>
      <c r="B2794" s="17" t="s">
        <v>6373</v>
      </c>
      <c r="C2794" s="17" t="s">
        <v>6374</v>
      </c>
      <c r="D2794" s="17" t="s">
        <v>0</v>
      </c>
      <c r="E2794" s="18" t="s">
        <v>16154</v>
      </c>
      <c r="F2794" s="17" t="s">
        <v>849</v>
      </c>
      <c r="G2794" s="17" t="s">
        <v>11</v>
      </c>
      <c r="H2794" s="17" t="s">
        <v>6375</v>
      </c>
      <c r="I2794" s="17" t="s">
        <v>3</v>
      </c>
      <c r="J2794" s="20" t="s">
        <v>6</v>
      </c>
      <c r="K2794" s="19"/>
    </row>
    <row r="2795" spans="1:11" s="13" customFormat="1">
      <c r="A2795" s="18">
        <v>2084</v>
      </c>
      <c r="B2795" s="17" t="s">
        <v>6376</v>
      </c>
      <c r="C2795" s="17" t="s">
        <v>6377</v>
      </c>
      <c r="D2795" s="17" t="s">
        <v>0</v>
      </c>
      <c r="E2795" s="18" t="s">
        <v>16155</v>
      </c>
      <c r="F2795" s="17" t="s">
        <v>1433</v>
      </c>
      <c r="G2795" s="17" t="s">
        <v>11</v>
      </c>
      <c r="H2795" s="17" t="s">
        <v>6378</v>
      </c>
      <c r="I2795" s="17" t="s">
        <v>3</v>
      </c>
      <c r="J2795" s="20" t="s">
        <v>4</v>
      </c>
      <c r="K2795" s="19"/>
    </row>
    <row r="2796" spans="1:11" s="13" customFormat="1" ht="27">
      <c r="A2796" s="18">
        <v>2085</v>
      </c>
      <c r="B2796" s="17" t="s">
        <v>6379</v>
      </c>
      <c r="C2796" s="17" t="s">
        <v>6380</v>
      </c>
      <c r="D2796" s="17" t="s">
        <v>0</v>
      </c>
      <c r="E2796" s="18" t="s">
        <v>16156</v>
      </c>
      <c r="F2796" s="17" t="s">
        <v>6381</v>
      </c>
      <c r="G2796" s="17" t="s">
        <v>11</v>
      </c>
      <c r="H2796" s="17" t="s">
        <v>6382</v>
      </c>
      <c r="I2796" s="17" t="s">
        <v>3</v>
      </c>
      <c r="J2796" s="20" t="s">
        <v>10</v>
      </c>
      <c r="K2796" s="19"/>
    </row>
    <row r="2797" spans="1:11" s="13" customFormat="1" ht="27">
      <c r="A2797" s="18">
        <v>2086</v>
      </c>
      <c r="B2797" s="17" t="s">
        <v>6383</v>
      </c>
      <c r="C2797" s="17" t="s">
        <v>6384</v>
      </c>
      <c r="D2797" s="17" t="s">
        <v>0</v>
      </c>
      <c r="E2797" s="18" t="s">
        <v>16157</v>
      </c>
      <c r="F2797" s="17" t="s">
        <v>2022</v>
      </c>
      <c r="G2797" s="17" t="s">
        <v>11</v>
      </c>
      <c r="H2797" s="17" t="s">
        <v>6385</v>
      </c>
      <c r="I2797" s="17" t="s">
        <v>3</v>
      </c>
      <c r="J2797" s="20" t="s">
        <v>10</v>
      </c>
      <c r="K2797" s="19"/>
    </row>
    <row r="2798" spans="1:11" s="13" customFormat="1">
      <c r="A2798" s="21">
        <v>2087</v>
      </c>
      <c r="B2798" s="22" t="s">
        <v>6386</v>
      </c>
      <c r="C2798" s="17" t="s">
        <v>6387</v>
      </c>
      <c r="D2798" s="17" t="s">
        <v>0</v>
      </c>
      <c r="E2798" s="18" t="s">
        <v>16158</v>
      </c>
      <c r="F2798" s="22" t="s">
        <v>6388</v>
      </c>
      <c r="G2798" s="22" t="s">
        <v>2</v>
      </c>
      <c r="H2798" s="22" t="s">
        <v>6389</v>
      </c>
      <c r="I2798" s="22" t="s">
        <v>5</v>
      </c>
      <c r="J2798" s="23" t="s">
        <v>6</v>
      </c>
      <c r="K2798" s="19"/>
    </row>
    <row r="2799" spans="1:11" s="13" customFormat="1">
      <c r="A2799" s="21"/>
      <c r="B2799" s="22"/>
      <c r="C2799" s="17" t="s">
        <v>6390</v>
      </c>
      <c r="D2799" s="17" t="s">
        <v>7</v>
      </c>
      <c r="E2799" s="18" t="s">
        <v>16159</v>
      </c>
      <c r="F2799" s="22"/>
      <c r="G2799" s="22"/>
      <c r="H2799" s="22"/>
      <c r="I2799" s="22"/>
      <c r="J2799" s="23"/>
      <c r="K2799" s="19"/>
    </row>
    <row r="2800" spans="1:11" s="13" customFormat="1">
      <c r="A2800" s="21">
        <v>2088</v>
      </c>
      <c r="B2800" s="22" t="s">
        <v>6391</v>
      </c>
      <c r="C2800" s="17" t="s">
        <v>6392</v>
      </c>
      <c r="D2800" s="17" t="s">
        <v>0</v>
      </c>
      <c r="E2800" s="18" t="s">
        <v>16160</v>
      </c>
      <c r="F2800" s="22" t="s">
        <v>6134</v>
      </c>
      <c r="G2800" s="22" t="s">
        <v>2</v>
      </c>
      <c r="H2800" s="22" t="s">
        <v>6393</v>
      </c>
      <c r="I2800" s="22" t="s">
        <v>15</v>
      </c>
      <c r="J2800" s="23" t="s">
        <v>10</v>
      </c>
      <c r="K2800" s="19"/>
    </row>
    <row r="2801" spans="1:11" s="13" customFormat="1">
      <c r="A2801" s="21"/>
      <c r="B2801" s="22"/>
      <c r="C2801" s="17" t="s">
        <v>6394</v>
      </c>
      <c r="D2801" s="17" t="s">
        <v>7</v>
      </c>
      <c r="E2801" s="18" t="s">
        <v>16161</v>
      </c>
      <c r="F2801" s="22"/>
      <c r="G2801" s="22"/>
      <c r="H2801" s="22"/>
      <c r="I2801" s="22"/>
      <c r="J2801" s="23"/>
      <c r="K2801" s="19"/>
    </row>
    <row r="2802" spans="1:11" s="13" customFormat="1">
      <c r="A2802" s="21"/>
      <c r="B2802" s="22"/>
      <c r="C2802" s="17" t="s">
        <v>6395</v>
      </c>
      <c r="D2802" s="17" t="s">
        <v>7</v>
      </c>
      <c r="E2802" s="18" t="s">
        <v>16162</v>
      </c>
      <c r="F2802" s="22"/>
      <c r="G2802" s="22"/>
      <c r="H2802" s="22"/>
      <c r="I2802" s="22"/>
      <c r="J2802" s="23"/>
      <c r="K2802" s="19"/>
    </row>
    <row r="2803" spans="1:11" s="13" customFormat="1">
      <c r="A2803" s="21">
        <v>2089</v>
      </c>
      <c r="B2803" s="22" t="s">
        <v>6396</v>
      </c>
      <c r="C2803" s="17" t="s">
        <v>6397</v>
      </c>
      <c r="D2803" s="17" t="s">
        <v>0</v>
      </c>
      <c r="E2803" s="18" t="s">
        <v>16163</v>
      </c>
      <c r="F2803" s="22" t="s">
        <v>6398</v>
      </c>
      <c r="G2803" s="22" t="s">
        <v>2</v>
      </c>
      <c r="H2803" s="22" t="s">
        <v>6399</v>
      </c>
      <c r="I2803" s="22" t="s">
        <v>5</v>
      </c>
      <c r="J2803" s="23" t="s">
        <v>10</v>
      </c>
      <c r="K2803" s="19"/>
    </row>
    <row r="2804" spans="1:11" s="13" customFormat="1">
      <c r="A2804" s="21"/>
      <c r="B2804" s="22"/>
      <c r="C2804" s="17" t="s">
        <v>6400</v>
      </c>
      <c r="D2804" s="17" t="s">
        <v>7</v>
      </c>
      <c r="E2804" s="18" t="s">
        <v>16164</v>
      </c>
      <c r="F2804" s="22"/>
      <c r="G2804" s="22"/>
      <c r="H2804" s="22"/>
      <c r="I2804" s="22"/>
      <c r="J2804" s="23"/>
      <c r="K2804" s="19"/>
    </row>
    <row r="2805" spans="1:11" s="13" customFormat="1">
      <c r="A2805" s="21"/>
      <c r="B2805" s="22"/>
      <c r="C2805" s="17" t="s">
        <v>6401</v>
      </c>
      <c r="D2805" s="17" t="s">
        <v>13</v>
      </c>
      <c r="E2805" s="18" t="s">
        <v>16165</v>
      </c>
      <c r="F2805" s="22"/>
      <c r="G2805" s="22"/>
      <c r="H2805" s="22"/>
      <c r="I2805" s="22"/>
      <c r="J2805" s="23"/>
      <c r="K2805" s="19"/>
    </row>
    <row r="2806" spans="1:11" s="13" customFormat="1" ht="27">
      <c r="A2806" s="18">
        <v>2090</v>
      </c>
      <c r="B2806" s="17" t="s">
        <v>6405</v>
      </c>
      <c r="C2806" s="17" t="s">
        <v>6406</v>
      </c>
      <c r="D2806" s="17" t="s">
        <v>0</v>
      </c>
      <c r="E2806" s="18" t="s">
        <v>16166</v>
      </c>
      <c r="F2806" s="17" t="s">
        <v>6407</v>
      </c>
      <c r="G2806" s="17" t="s">
        <v>11</v>
      </c>
      <c r="H2806" s="17" t="s">
        <v>6408</v>
      </c>
      <c r="I2806" s="17" t="s">
        <v>3</v>
      </c>
      <c r="J2806" s="20" t="s">
        <v>10</v>
      </c>
      <c r="K2806" s="19"/>
    </row>
    <row r="2807" spans="1:11" s="13" customFormat="1">
      <c r="A2807" s="21">
        <v>2091</v>
      </c>
      <c r="B2807" s="22" t="s">
        <v>6409</v>
      </c>
      <c r="C2807" s="17" t="s">
        <v>6410</v>
      </c>
      <c r="D2807" s="17" t="s">
        <v>0</v>
      </c>
      <c r="E2807" s="18" t="s">
        <v>16167</v>
      </c>
      <c r="F2807" s="22" t="s">
        <v>6411</v>
      </c>
      <c r="G2807" s="22" t="s">
        <v>2</v>
      </c>
      <c r="H2807" s="22" t="s">
        <v>6412</v>
      </c>
      <c r="I2807" s="22" t="s">
        <v>15</v>
      </c>
      <c r="J2807" s="23" t="s">
        <v>6</v>
      </c>
      <c r="K2807" s="19"/>
    </row>
    <row r="2808" spans="1:11" s="13" customFormat="1">
      <c r="A2808" s="21"/>
      <c r="B2808" s="22"/>
      <c r="C2808" s="17" t="s">
        <v>6413</v>
      </c>
      <c r="D2808" s="17" t="s">
        <v>7</v>
      </c>
      <c r="E2808" s="18" t="s">
        <v>16168</v>
      </c>
      <c r="F2808" s="22"/>
      <c r="G2808" s="22"/>
      <c r="H2808" s="22"/>
      <c r="I2808" s="22"/>
      <c r="J2808" s="23"/>
      <c r="K2808" s="19"/>
    </row>
    <row r="2809" spans="1:11" s="13" customFormat="1">
      <c r="A2809" s="21"/>
      <c r="B2809" s="22"/>
      <c r="C2809" s="17" t="s">
        <v>6414</v>
      </c>
      <c r="D2809" s="17" t="s">
        <v>7</v>
      </c>
      <c r="E2809" s="18" t="s">
        <v>16169</v>
      </c>
      <c r="F2809" s="22"/>
      <c r="G2809" s="22"/>
      <c r="H2809" s="22"/>
      <c r="I2809" s="22"/>
      <c r="J2809" s="23"/>
      <c r="K2809" s="19"/>
    </row>
    <row r="2810" spans="1:11" s="13" customFormat="1" ht="15" customHeight="1">
      <c r="A2810" s="21">
        <v>2092</v>
      </c>
      <c r="B2810" s="22" t="s">
        <v>6415</v>
      </c>
      <c r="C2810" s="17" t="s">
        <v>6416</v>
      </c>
      <c r="D2810" s="17" t="s">
        <v>0</v>
      </c>
      <c r="E2810" s="18" t="s">
        <v>16170</v>
      </c>
      <c r="F2810" s="22" t="s">
        <v>6417</v>
      </c>
      <c r="G2810" s="22" t="s">
        <v>11</v>
      </c>
      <c r="H2810" s="22" t="s">
        <v>6418</v>
      </c>
      <c r="I2810" s="22" t="s">
        <v>1860</v>
      </c>
      <c r="J2810" s="23" t="s">
        <v>6</v>
      </c>
      <c r="K2810" s="19"/>
    </row>
    <row r="2811" spans="1:11" s="13" customFormat="1">
      <c r="A2811" s="21"/>
      <c r="B2811" s="22"/>
      <c r="C2811" s="17" t="s">
        <v>6419</v>
      </c>
      <c r="D2811" s="17" t="s">
        <v>6420</v>
      </c>
      <c r="E2811" s="18" t="s">
        <v>16171</v>
      </c>
      <c r="F2811" s="22"/>
      <c r="G2811" s="22"/>
      <c r="H2811" s="22"/>
      <c r="I2811" s="22"/>
      <c r="J2811" s="23"/>
      <c r="K2811" s="19"/>
    </row>
    <row r="2812" spans="1:11" s="13" customFormat="1">
      <c r="A2812" s="21">
        <v>2093</v>
      </c>
      <c r="B2812" s="22" t="s">
        <v>6421</v>
      </c>
      <c r="C2812" s="17" t="s">
        <v>6422</v>
      </c>
      <c r="D2812" s="17" t="s">
        <v>0</v>
      </c>
      <c r="E2812" s="18" t="s">
        <v>16172</v>
      </c>
      <c r="F2812" s="22" t="s">
        <v>6423</v>
      </c>
      <c r="G2812" s="22" t="s">
        <v>2</v>
      </c>
      <c r="H2812" s="22" t="s">
        <v>6424</v>
      </c>
      <c r="I2812" s="22" t="s">
        <v>15</v>
      </c>
      <c r="J2812" s="23" t="s">
        <v>6</v>
      </c>
      <c r="K2812" s="19"/>
    </row>
    <row r="2813" spans="1:11" s="13" customFormat="1">
      <c r="A2813" s="21"/>
      <c r="B2813" s="22"/>
      <c r="C2813" s="17" t="s">
        <v>6425</v>
      </c>
      <c r="D2813" s="17" t="s">
        <v>7</v>
      </c>
      <c r="E2813" s="18" t="s">
        <v>16173</v>
      </c>
      <c r="F2813" s="22"/>
      <c r="G2813" s="22"/>
      <c r="H2813" s="22"/>
      <c r="I2813" s="22"/>
      <c r="J2813" s="23"/>
      <c r="K2813" s="19"/>
    </row>
    <row r="2814" spans="1:11" s="13" customFormat="1">
      <c r="A2814" s="21"/>
      <c r="B2814" s="22"/>
      <c r="C2814" s="17" t="s">
        <v>6426</v>
      </c>
      <c r="D2814" s="17" t="s">
        <v>7</v>
      </c>
      <c r="E2814" s="18" t="s">
        <v>16174</v>
      </c>
      <c r="F2814" s="22"/>
      <c r="G2814" s="22"/>
      <c r="H2814" s="22"/>
      <c r="I2814" s="22"/>
      <c r="J2814" s="23"/>
      <c r="K2814" s="19"/>
    </row>
    <row r="2815" spans="1:11" s="13" customFormat="1">
      <c r="A2815" s="18">
        <v>2094</v>
      </c>
      <c r="B2815" s="17" t="s">
        <v>6427</v>
      </c>
      <c r="C2815" s="17" t="s">
        <v>6428</v>
      </c>
      <c r="D2815" s="17" t="s">
        <v>0</v>
      </c>
      <c r="E2815" s="18" t="s">
        <v>16175</v>
      </c>
      <c r="F2815" s="17" t="s">
        <v>6429</v>
      </c>
      <c r="G2815" s="17" t="s">
        <v>2</v>
      </c>
      <c r="H2815" s="17" t="s">
        <v>6430</v>
      </c>
      <c r="I2815" s="17" t="s">
        <v>3</v>
      </c>
      <c r="J2815" s="20" t="s">
        <v>4</v>
      </c>
      <c r="K2815" s="19"/>
    </row>
    <row r="2816" spans="1:11" s="13" customFormat="1">
      <c r="A2816" s="18">
        <v>2095</v>
      </c>
      <c r="B2816" s="17" t="s">
        <v>6431</v>
      </c>
      <c r="C2816" s="17" t="s">
        <v>4385</v>
      </c>
      <c r="D2816" s="17" t="s">
        <v>0</v>
      </c>
      <c r="E2816" s="18" t="s">
        <v>16176</v>
      </c>
      <c r="F2816" s="17" t="s">
        <v>6432</v>
      </c>
      <c r="G2816" s="17" t="s">
        <v>2</v>
      </c>
      <c r="H2816" s="17" t="s">
        <v>6433</v>
      </c>
      <c r="I2816" s="17" t="s">
        <v>3</v>
      </c>
      <c r="J2816" s="20" t="s">
        <v>6</v>
      </c>
      <c r="K2816" s="19"/>
    </row>
    <row r="2817" spans="1:11" s="13" customFormat="1">
      <c r="A2817" s="21">
        <v>2096</v>
      </c>
      <c r="B2817" s="22" t="s">
        <v>6434</v>
      </c>
      <c r="C2817" s="17" t="s">
        <v>6435</v>
      </c>
      <c r="D2817" s="17" t="s">
        <v>0</v>
      </c>
      <c r="E2817" s="18" t="s">
        <v>16177</v>
      </c>
      <c r="F2817" s="22" t="s">
        <v>6436</v>
      </c>
      <c r="G2817" s="22" t="s">
        <v>2</v>
      </c>
      <c r="H2817" s="22" t="s">
        <v>6437</v>
      </c>
      <c r="I2817" s="22" t="s">
        <v>5</v>
      </c>
      <c r="J2817" s="23" t="s">
        <v>6</v>
      </c>
      <c r="K2817" s="19"/>
    </row>
    <row r="2818" spans="1:11" s="13" customFormat="1">
      <c r="A2818" s="21"/>
      <c r="B2818" s="22"/>
      <c r="C2818" s="17" t="s">
        <v>6438</v>
      </c>
      <c r="D2818" s="17" t="s">
        <v>7</v>
      </c>
      <c r="E2818" s="18" t="s">
        <v>16178</v>
      </c>
      <c r="F2818" s="22"/>
      <c r="G2818" s="22"/>
      <c r="H2818" s="22"/>
      <c r="I2818" s="22"/>
      <c r="J2818" s="23"/>
      <c r="K2818" s="19"/>
    </row>
    <row r="2819" spans="1:11" s="13" customFormat="1">
      <c r="A2819" s="21"/>
      <c r="B2819" s="22"/>
      <c r="C2819" s="17" t="s">
        <v>6439</v>
      </c>
      <c r="D2819" s="17" t="s">
        <v>13</v>
      </c>
      <c r="E2819" s="18" t="s">
        <v>16179</v>
      </c>
      <c r="F2819" s="22"/>
      <c r="G2819" s="22"/>
      <c r="H2819" s="22"/>
      <c r="I2819" s="22"/>
      <c r="J2819" s="23"/>
      <c r="K2819" s="19"/>
    </row>
    <row r="2820" spans="1:11" s="13" customFormat="1">
      <c r="A2820" s="21">
        <v>2097</v>
      </c>
      <c r="B2820" s="22" t="s">
        <v>6440</v>
      </c>
      <c r="C2820" s="17" t="s">
        <v>6441</v>
      </c>
      <c r="D2820" s="17" t="s">
        <v>0</v>
      </c>
      <c r="E2820" s="18" t="s">
        <v>16180</v>
      </c>
      <c r="F2820" s="22" t="s">
        <v>40</v>
      </c>
      <c r="G2820" s="22" t="s">
        <v>11</v>
      </c>
      <c r="H2820" s="22" t="s">
        <v>6442</v>
      </c>
      <c r="I2820" s="22" t="s">
        <v>5</v>
      </c>
      <c r="J2820" s="23" t="s">
        <v>6</v>
      </c>
      <c r="K2820" s="19"/>
    </row>
    <row r="2821" spans="1:11" s="13" customFormat="1">
      <c r="A2821" s="21"/>
      <c r="B2821" s="22"/>
      <c r="C2821" s="17" t="s">
        <v>6443</v>
      </c>
      <c r="D2821" s="17" t="s">
        <v>7</v>
      </c>
      <c r="E2821" s="18" t="s">
        <v>16181</v>
      </c>
      <c r="F2821" s="22"/>
      <c r="G2821" s="22"/>
      <c r="H2821" s="22"/>
      <c r="I2821" s="22"/>
      <c r="J2821" s="23"/>
      <c r="K2821" s="19"/>
    </row>
    <row r="2822" spans="1:11" s="13" customFormat="1">
      <c r="A2822" s="21">
        <v>2098</v>
      </c>
      <c r="B2822" s="22" t="s">
        <v>6444</v>
      </c>
      <c r="C2822" s="17" t="s">
        <v>6445</v>
      </c>
      <c r="D2822" s="17" t="s">
        <v>0</v>
      </c>
      <c r="E2822" s="18" t="s">
        <v>16182</v>
      </c>
      <c r="F2822" s="22" t="s">
        <v>6446</v>
      </c>
      <c r="G2822" s="22" t="s">
        <v>2</v>
      </c>
      <c r="H2822" s="22" t="s">
        <v>6447</v>
      </c>
      <c r="I2822" s="22" t="s">
        <v>3</v>
      </c>
      <c r="J2822" s="23" t="s">
        <v>10</v>
      </c>
      <c r="K2822" s="19"/>
    </row>
    <row r="2823" spans="1:11" s="13" customFormat="1">
      <c r="A2823" s="21"/>
      <c r="B2823" s="22"/>
      <c r="C2823" s="17" t="s">
        <v>6448</v>
      </c>
      <c r="D2823" s="17" t="s">
        <v>13</v>
      </c>
      <c r="E2823" s="18" t="s">
        <v>16183</v>
      </c>
      <c r="F2823" s="22"/>
      <c r="G2823" s="22"/>
      <c r="H2823" s="22"/>
      <c r="I2823" s="22"/>
      <c r="J2823" s="23"/>
      <c r="K2823" s="19"/>
    </row>
    <row r="2824" spans="1:11" s="13" customFormat="1">
      <c r="A2824" s="21"/>
      <c r="B2824" s="22"/>
      <c r="C2824" s="17" t="s">
        <v>6449</v>
      </c>
      <c r="D2824" s="17" t="s">
        <v>13</v>
      </c>
      <c r="E2824" s="18" t="s">
        <v>16184</v>
      </c>
      <c r="F2824" s="22"/>
      <c r="G2824" s="22"/>
      <c r="H2824" s="22"/>
      <c r="I2824" s="22"/>
      <c r="J2824" s="23"/>
      <c r="K2824" s="19"/>
    </row>
    <row r="2825" spans="1:11" s="13" customFormat="1">
      <c r="A2825" s="21">
        <v>2099</v>
      </c>
      <c r="B2825" s="22" t="s">
        <v>6450</v>
      </c>
      <c r="C2825" s="17" t="s">
        <v>6451</v>
      </c>
      <c r="D2825" s="17" t="s">
        <v>0</v>
      </c>
      <c r="E2825" s="18" t="s">
        <v>16185</v>
      </c>
      <c r="F2825" s="22" t="s">
        <v>6175</v>
      </c>
      <c r="G2825" s="22" t="s">
        <v>11</v>
      </c>
      <c r="H2825" s="22" t="s">
        <v>6452</v>
      </c>
      <c r="I2825" s="22" t="s">
        <v>5</v>
      </c>
      <c r="J2825" s="23" t="s">
        <v>6</v>
      </c>
      <c r="K2825" s="19"/>
    </row>
    <row r="2826" spans="1:11" s="13" customFormat="1">
      <c r="A2826" s="21"/>
      <c r="B2826" s="22"/>
      <c r="C2826" s="17" t="s">
        <v>6453</v>
      </c>
      <c r="D2826" s="17" t="s">
        <v>7</v>
      </c>
      <c r="E2826" s="18" t="s">
        <v>16186</v>
      </c>
      <c r="F2826" s="22"/>
      <c r="G2826" s="22"/>
      <c r="H2826" s="22"/>
      <c r="I2826" s="22"/>
      <c r="J2826" s="23"/>
      <c r="K2826" s="19"/>
    </row>
    <row r="2827" spans="1:11" s="13" customFormat="1">
      <c r="A2827" s="21"/>
      <c r="B2827" s="22"/>
      <c r="C2827" s="17" t="s">
        <v>6454</v>
      </c>
      <c r="D2827" s="17" t="s">
        <v>13</v>
      </c>
      <c r="E2827" s="18" t="s">
        <v>16187</v>
      </c>
      <c r="F2827" s="22"/>
      <c r="G2827" s="22"/>
      <c r="H2827" s="22"/>
      <c r="I2827" s="22"/>
      <c r="J2827" s="23"/>
      <c r="K2827" s="19"/>
    </row>
    <row r="2828" spans="1:11" s="13" customFormat="1">
      <c r="A2828" s="18">
        <v>2100</v>
      </c>
      <c r="B2828" s="17" t="s">
        <v>6455</v>
      </c>
      <c r="C2828" s="17" t="s">
        <v>6456</v>
      </c>
      <c r="D2828" s="17" t="s">
        <v>0</v>
      </c>
      <c r="E2828" s="18" t="s">
        <v>16188</v>
      </c>
      <c r="F2828" s="17" t="s">
        <v>6457</v>
      </c>
      <c r="G2828" s="17" t="s">
        <v>2</v>
      </c>
      <c r="H2828" s="17" t="s">
        <v>6458</v>
      </c>
      <c r="I2828" s="17" t="s">
        <v>3</v>
      </c>
      <c r="J2828" s="20" t="s">
        <v>6</v>
      </c>
      <c r="K2828" s="19"/>
    </row>
    <row r="2829" spans="1:11" s="13" customFormat="1">
      <c r="A2829" s="21">
        <v>2101</v>
      </c>
      <c r="B2829" s="22" t="s">
        <v>6459</v>
      </c>
      <c r="C2829" s="17" t="s">
        <v>6460</v>
      </c>
      <c r="D2829" s="17" t="s">
        <v>0</v>
      </c>
      <c r="E2829" s="18" t="s">
        <v>16189</v>
      </c>
      <c r="F2829" s="22" t="s">
        <v>6461</v>
      </c>
      <c r="G2829" s="22" t="s">
        <v>2</v>
      </c>
      <c r="H2829" s="22" t="s">
        <v>6462</v>
      </c>
      <c r="I2829" s="22" t="s">
        <v>5</v>
      </c>
      <c r="J2829" s="23" t="s">
        <v>6</v>
      </c>
      <c r="K2829" s="19"/>
    </row>
    <row r="2830" spans="1:11" s="13" customFormat="1">
      <c r="A2830" s="21"/>
      <c r="B2830" s="22"/>
      <c r="C2830" s="17" t="s">
        <v>6463</v>
      </c>
      <c r="D2830" s="17" t="s">
        <v>7</v>
      </c>
      <c r="E2830" s="18" t="s">
        <v>16190</v>
      </c>
      <c r="F2830" s="22"/>
      <c r="G2830" s="22"/>
      <c r="H2830" s="22"/>
      <c r="I2830" s="22"/>
      <c r="J2830" s="23"/>
      <c r="K2830" s="19"/>
    </row>
    <row r="2831" spans="1:11" s="13" customFormat="1" ht="27">
      <c r="A2831" s="18">
        <v>2102</v>
      </c>
      <c r="B2831" s="17" t="s">
        <v>6464</v>
      </c>
      <c r="C2831" s="17" t="s">
        <v>6465</v>
      </c>
      <c r="D2831" s="17" t="s">
        <v>0</v>
      </c>
      <c r="E2831" s="18" t="s">
        <v>16191</v>
      </c>
      <c r="F2831" s="17" t="s">
        <v>6466</v>
      </c>
      <c r="G2831" s="17" t="s">
        <v>11</v>
      </c>
      <c r="H2831" s="17" t="s">
        <v>6467</v>
      </c>
      <c r="I2831" s="17" t="s">
        <v>3</v>
      </c>
      <c r="J2831" s="20" t="s">
        <v>10</v>
      </c>
      <c r="K2831" s="19"/>
    </row>
    <row r="2832" spans="1:11" s="13" customFormat="1">
      <c r="A2832" s="21">
        <v>2103</v>
      </c>
      <c r="B2832" s="22" t="s">
        <v>6468</v>
      </c>
      <c r="C2832" s="17" t="s">
        <v>6469</v>
      </c>
      <c r="D2832" s="17" t="s">
        <v>0</v>
      </c>
      <c r="E2832" s="18" t="s">
        <v>16192</v>
      </c>
      <c r="F2832" s="22" t="s">
        <v>6470</v>
      </c>
      <c r="G2832" s="22" t="s">
        <v>2</v>
      </c>
      <c r="H2832" s="22" t="s">
        <v>6471</v>
      </c>
      <c r="I2832" s="22" t="s">
        <v>5</v>
      </c>
      <c r="J2832" s="23" t="s">
        <v>6</v>
      </c>
      <c r="K2832" s="19"/>
    </row>
    <row r="2833" spans="1:11" s="13" customFormat="1">
      <c r="A2833" s="21"/>
      <c r="B2833" s="22"/>
      <c r="C2833" s="17" t="s">
        <v>6472</v>
      </c>
      <c r="D2833" s="17" t="s">
        <v>7</v>
      </c>
      <c r="E2833" s="18" t="s">
        <v>16193</v>
      </c>
      <c r="F2833" s="22"/>
      <c r="G2833" s="22"/>
      <c r="H2833" s="22"/>
      <c r="I2833" s="22"/>
      <c r="J2833" s="23"/>
      <c r="K2833" s="19"/>
    </row>
    <row r="2834" spans="1:11" s="13" customFormat="1">
      <c r="A2834" s="21">
        <v>2104</v>
      </c>
      <c r="B2834" s="22" t="s">
        <v>6473</v>
      </c>
      <c r="C2834" s="17" t="s">
        <v>6474</v>
      </c>
      <c r="D2834" s="17" t="s">
        <v>0</v>
      </c>
      <c r="E2834" s="18" t="s">
        <v>16194</v>
      </c>
      <c r="F2834" s="22" t="s">
        <v>6475</v>
      </c>
      <c r="G2834" s="22" t="s">
        <v>2</v>
      </c>
      <c r="H2834" s="22" t="s">
        <v>6476</v>
      </c>
      <c r="I2834" s="22" t="s">
        <v>5</v>
      </c>
      <c r="J2834" s="23" t="s">
        <v>6</v>
      </c>
      <c r="K2834" s="19"/>
    </row>
    <row r="2835" spans="1:11" s="13" customFormat="1">
      <c r="A2835" s="21"/>
      <c r="B2835" s="22"/>
      <c r="C2835" s="17" t="s">
        <v>6477</v>
      </c>
      <c r="D2835" s="17" t="s">
        <v>7</v>
      </c>
      <c r="E2835" s="18" t="s">
        <v>16195</v>
      </c>
      <c r="F2835" s="22"/>
      <c r="G2835" s="22"/>
      <c r="H2835" s="22"/>
      <c r="I2835" s="22"/>
      <c r="J2835" s="23"/>
      <c r="K2835" s="19"/>
    </row>
    <row r="2836" spans="1:11" s="13" customFormat="1">
      <c r="A2836" s="21"/>
      <c r="B2836" s="22"/>
      <c r="C2836" s="17" t="s">
        <v>6478</v>
      </c>
      <c r="D2836" s="17" t="s">
        <v>13</v>
      </c>
      <c r="E2836" s="18" t="s">
        <v>16196</v>
      </c>
      <c r="F2836" s="22"/>
      <c r="G2836" s="22"/>
      <c r="H2836" s="22"/>
      <c r="I2836" s="22"/>
      <c r="J2836" s="23"/>
      <c r="K2836" s="19"/>
    </row>
    <row r="2837" spans="1:11" s="13" customFormat="1">
      <c r="A2837" s="18">
        <v>2105</v>
      </c>
      <c r="B2837" s="17" t="s">
        <v>6479</v>
      </c>
      <c r="C2837" s="17" t="s">
        <v>6480</v>
      </c>
      <c r="D2837" s="17" t="s">
        <v>0</v>
      </c>
      <c r="E2837" s="18" t="s">
        <v>16197</v>
      </c>
      <c r="F2837" s="17" t="s">
        <v>6481</v>
      </c>
      <c r="G2837" s="17" t="s">
        <v>2</v>
      </c>
      <c r="H2837" s="17" t="s">
        <v>6482</v>
      </c>
      <c r="I2837" s="17" t="s">
        <v>3</v>
      </c>
      <c r="J2837" s="20" t="s">
        <v>4</v>
      </c>
      <c r="K2837" s="19"/>
    </row>
    <row r="2838" spans="1:11" s="13" customFormat="1">
      <c r="A2838" s="18">
        <v>2106</v>
      </c>
      <c r="B2838" s="17" t="s">
        <v>6483</v>
      </c>
      <c r="C2838" s="17" t="s">
        <v>6484</v>
      </c>
      <c r="D2838" s="17" t="s">
        <v>0</v>
      </c>
      <c r="E2838" s="18" t="s">
        <v>16198</v>
      </c>
      <c r="F2838" s="17" t="s">
        <v>2753</v>
      </c>
      <c r="G2838" s="17" t="s">
        <v>2</v>
      </c>
      <c r="H2838" s="17" t="s">
        <v>6485</v>
      </c>
      <c r="I2838" s="17" t="s">
        <v>3</v>
      </c>
      <c r="J2838" s="20" t="s">
        <v>6</v>
      </c>
      <c r="K2838" s="19"/>
    </row>
    <row r="2839" spans="1:11" s="13" customFormat="1">
      <c r="A2839" s="18">
        <v>2107</v>
      </c>
      <c r="B2839" s="17" t="s">
        <v>6486</v>
      </c>
      <c r="C2839" s="17" t="s">
        <v>6487</v>
      </c>
      <c r="D2839" s="17" t="s">
        <v>0</v>
      </c>
      <c r="E2839" s="18" t="s">
        <v>16199</v>
      </c>
      <c r="F2839" s="17" t="s">
        <v>6488</v>
      </c>
      <c r="G2839" s="17" t="s">
        <v>11</v>
      </c>
      <c r="H2839" s="17" t="s">
        <v>6489</v>
      </c>
      <c r="I2839" s="17" t="s">
        <v>3</v>
      </c>
      <c r="J2839" s="20" t="s">
        <v>6</v>
      </c>
      <c r="K2839" s="19"/>
    </row>
    <row r="2840" spans="1:11" s="13" customFormat="1" ht="27">
      <c r="A2840" s="18">
        <v>2108</v>
      </c>
      <c r="B2840" s="17" t="s">
        <v>6490</v>
      </c>
      <c r="C2840" s="17" t="s">
        <v>6491</v>
      </c>
      <c r="D2840" s="17" t="s">
        <v>0</v>
      </c>
      <c r="E2840" s="18" t="s">
        <v>16200</v>
      </c>
      <c r="F2840" s="17" t="s">
        <v>6492</v>
      </c>
      <c r="G2840" s="17" t="s">
        <v>2</v>
      </c>
      <c r="H2840" s="17" t="s">
        <v>6493</v>
      </c>
      <c r="I2840" s="17" t="s">
        <v>3</v>
      </c>
      <c r="J2840" s="20" t="s">
        <v>10</v>
      </c>
      <c r="K2840" s="19"/>
    </row>
    <row r="2841" spans="1:11" s="13" customFormat="1">
      <c r="A2841" s="21">
        <v>2109</v>
      </c>
      <c r="B2841" s="22" t="s">
        <v>6494</v>
      </c>
      <c r="C2841" s="17" t="s">
        <v>6495</v>
      </c>
      <c r="D2841" s="17" t="s">
        <v>0</v>
      </c>
      <c r="E2841" s="18" t="s">
        <v>16201</v>
      </c>
      <c r="F2841" s="22" t="s">
        <v>6496</v>
      </c>
      <c r="G2841" s="22" t="s">
        <v>2</v>
      </c>
      <c r="H2841" s="22" t="s">
        <v>6497</v>
      </c>
      <c r="I2841" s="22" t="s">
        <v>5</v>
      </c>
      <c r="J2841" s="23" t="s">
        <v>6</v>
      </c>
      <c r="K2841" s="19"/>
    </row>
    <row r="2842" spans="1:11" s="13" customFormat="1">
      <c r="A2842" s="21"/>
      <c r="B2842" s="22"/>
      <c r="C2842" s="17" t="s">
        <v>6498</v>
      </c>
      <c r="D2842" s="17" t="s">
        <v>7</v>
      </c>
      <c r="E2842" s="18" t="s">
        <v>16202</v>
      </c>
      <c r="F2842" s="22"/>
      <c r="G2842" s="22"/>
      <c r="H2842" s="22"/>
      <c r="I2842" s="22"/>
      <c r="J2842" s="23"/>
      <c r="K2842" s="19"/>
    </row>
    <row r="2843" spans="1:11" s="13" customFormat="1">
      <c r="A2843" s="21"/>
      <c r="B2843" s="22"/>
      <c r="C2843" s="17" t="s">
        <v>6499</v>
      </c>
      <c r="D2843" s="17" t="s">
        <v>13</v>
      </c>
      <c r="E2843" s="18" t="s">
        <v>16203</v>
      </c>
      <c r="F2843" s="22"/>
      <c r="G2843" s="22"/>
      <c r="H2843" s="22"/>
      <c r="I2843" s="22"/>
      <c r="J2843" s="23"/>
      <c r="K2843" s="19"/>
    </row>
    <row r="2844" spans="1:11" s="13" customFormat="1" ht="27">
      <c r="A2844" s="18">
        <v>2110</v>
      </c>
      <c r="B2844" s="17" t="s">
        <v>6500</v>
      </c>
      <c r="C2844" s="17" t="s">
        <v>6501</v>
      </c>
      <c r="D2844" s="17" t="s">
        <v>0</v>
      </c>
      <c r="E2844" s="18" t="s">
        <v>16204</v>
      </c>
      <c r="F2844" s="17" t="s">
        <v>6502</v>
      </c>
      <c r="G2844" s="17" t="s">
        <v>2</v>
      </c>
      <c r="H2844" s="17" t="s">
        <v>6503</v>
      </c>
      <c r="I2844" s="17" t="s">
        <v>3</v>
      </c>
      <c r="J2844" s="20" t="s">
        <v>10</v>
      </c>
      <c r="K2844" s="19"/>
    </row>
    <row r="2845" spans="1:11" s="13" customFormat="1" ht="27">
      <c r="A2845" s="18">
        <v>2111</v>
      </c>
      <c r="B2845" s="17" t="s">
        <v>6504</v>
      </c>
      <c r="C2845" s="17" t="s">
        <v>6505</v>
      </c>
      <c r="D2845" s="17" t="s">
        <v>0</v>
      </c>
      <c r="E2845" s="18" t="s">
        <v>16205</v>
      </c>
      <c r="F2845" s="17" t="s">
        <v>6506</v>
      </c>
      <c r="G2845" s="17" t="s">
        <v>2</v>
      </c>
      <c r="H2845" s="17" t="s">
        <v>6507</v>
      </c>
      <c r="I2845" s="17" t="s">
        <v>3</v>
      </c>
      <c r="J2845" s="20" t="s">
        <v>10</v>
      </c>
      <c r="K2845" s="19"/>
    </row>
    <row r="2846" spans="1:11" s="13" customFormat="1">
      <c r="A2846" s="21">
        <v>2112</v>
      </c>
      <c r="B2846" s="22" t="s">
        <v>6508</v>
      </c>
      <c r="C2846" s="17" t="s">
        <v>6509</v>
      </c>
      <c r="D2846" s="17" t="s">
        <v>0</v>
      </c>
      <c r="E2846" s="18" t="s">
        <v>16206</v>
      </c>
      <c r="F2846" s="22" t="s">
        <v>6510</v>
      </c>
      <c r="G2846" s="22" t="s">
        <v>11</v>
      </c>
      <c r="H2846" s="22" t="s">
        <v>6511</v>
      </c>
      <c r="I2846" s="22" t="s">
        <v>5</v>
      </c>
      <c r="J2846" s="23" t="s">
        <v>6</v>
      </c>
      <c r="K2846" s="19"/>
    </row>
    <row r="2847" spans="1:11" s="13" customFormat="1">
      <c r="A2847" s="21"/>
      <c r="B2847" s="22"/>
      <c r="C2847" s="17" t="s">
        <v>6512</v>
      </c>
      <c r="D2847" s="17" t="s">
        <v>7</v>
      </c>
      <c r="E2847" s="18" t="s">
        <v>16207</v>
      </c>
      <c r="F2847" s="22"/>
      <c r="G2847" s="22"/>
      <c r="H2847" s="22"/>
      <c r="I2847" s="22"/>
      <c r="J2847" s="23"/>
      <c r="K2847" s="19"/>
    </row>
    <row r="2848" spans="1:11" s="13" customFormat="1">
      <c r="A2848" s="21"/>
      <c r="B2848" s="22"/>
      <c r="C2848" s="17" t="s">
        <v>6513</v>
      </c>
      <c r="D2848" s="17" t="s">
        <v>13</v>
      </c>
      <c r="E2848" s="18" t="s">
        <v>16208</v>
      </c>
      <c r="F2848" s="22"/>
      <c r="G2848" s="22"/>
      <c r="H2848" s="22"/>
      <c r="I2848" s="22"/>
      <c r="J2848" s="23"/>
      <c r="K2848" s="19"/>
    </row>
    <row r="2849" spans="1:11" s="13" customFormat="1">
      <c r="A2849" s="18">
        <v>2113</v>
      </c>
      <c r="B2849" s="17" t="s">
        <v>6514</v>
      </c>
      <c r="C2849" s="17" t="s">
        <v>6515</v>
      </c>
      <c r="D2849" s="17" t="s">
        <v>0</v>
      </c>
      <c r="E2849" s="18" t="s">
        <v>16209</v>
      </c>
      <c r="F2849" s="17" t="s">
        <v>6516</v>
      </c>
      <c r="G2849" s="17" t="s">
        <v>11</v>
      </c>
      <c r="H2849" s="17" t="s">
        <v>6517</v>
      </c>
      <c r="I2849" s="17" t="s">
        <v>3</v>
      </c>
      <c r="J2849" s="20" t="s">
        <v>6</v>
      </c>
      <c r="K2849" s="19"/>
    </row>
    <row r="2850" spans="1:11" s="13" customFormat="1">
      <c r="A2850" s="18">
        <v>2114</v>
      </c>
      <c r="B2850" s="17" t="s">
        <v>6518</v>
      </c>
      <c r="C2850" s="17" t="s">
        <v>6519</v>
      </c>
      <c r="D2850" s="17" t="s">
        <v>0</v>
      </c>
      <c r="E2850" s="18" t="s">
        <v>16210</v>
      </c>
      <c r="F2850" s="17" t="s">
        <v>6520</v>
      </c>
      <c r="G2850" s="17" t="s">
        <v>2</v>
      </c>
      <c r="H2850" s="17" t="s">
        <v>6521</v>
      </c>
      <c r="I2850" s="17" t="s">
        <v>3</v>
      </c>
      <c r="J2850" s="20" t="s">
        <v>4</v>
      </c>
      <c r="K2850" s="19"/>
    </row>
    <row r="2851" spans="1:11" s="13" customFormat="1">
      <c r="A2851" s="18">
        <v>2115</v>
      </c>
      <c r="B2851" s="17" t="s">
        <v>6527</v>
      </c>
      <c r="C2851" s="17" t="s">
        <v>6528</v>
      </c>
      <c r="D2851" s="17" t="s">
        <v>0</v>
      </c>
      <c r="E2851" s="18" t="s">
        <v>16211</v>
      </c>
      <c r="F2851" s="17" t="s">
        <v>6529</v>
      </c>
      <c r="G2851" s="17" t="s">
        <v>2</v>
      </c>
      <c r="H2851" s="17" t="s">
        <v>6530</v>
      </c>
      <c r="I2851" s="17" t="s">
        <v>3</v>
      </c>
      <c r="J2851" s="20" t="s">
        <v>4</v>
      </c>
      <c r="K2851" s="19"/>
    </row>
    <row r="2852" spans="1:11" s="13" customFormat="1">
      <c r="A2852" s="18">
        <v>2116</v>
      </c>
      <c r="B2852" s="17" t="s">
        <v>6531</v>
      </c>
      <c r="C2852" s="17" t="s">
        <v>6532</v>
      </c>
      <c r="D2852" s="17" t="s">
        <v>0</v>
      </c>
      <c r="E2852" s="18" t="s">
        <v>16212</v>
      </c>
      <c r="F2852" s="17" t="s">
        <v>50</v>
      </c>
      <c r="G2852" s="17" t="s">
        <v>2</v>
      </c>
      <c r="H2852" s="17" t="s">
        <v>6533</v>
      </c>
      <c r="I2852" s="17" t="s">
        <v>3</v>
      </c>
      <c r="J2852" s="20" t="s">
        <v>4</v>
      </c>
      <c r="K2852" s="19"/>
    </row>
    <row r="2853" spans="1:11" s="13" customFormat="1" ht="27">
      <c r="A2853" s="18">
        <v>2117</v>
      </c>
      <c r="B2853" s="17" t="s">
        <v>6534</v>
      </c>
      <c r="C2853" s="17" t="s">
        <v>6535</v>
      </c>
      <c r="D2853" s="17" t="s">
        <v>0</v>
      </c>
      <c r="E2853" s="18" t="s">
        <v>16213</v>
      </c>
      <c r="F2853" s="17" t="s">
        <v>2216</v>
      </c>
      <c r="G2853" s="17" t="s">
        <v>2</v>
      </c>
      <c r="H2853" s="17" t="s">
        <v>6536</v>
      </c>
      <c r="I2853" s="17" t="s">
        <v>3</v>
      </c>
      <c r="J2853" s="20" t="s">
        <v>10</v>
      </c>
      <c r="K2853" s="19"/>
    </row>
    <row r="2854" spans="1:11" s="13" customFormat="1">
      <c r="A2854" s="21">
        <v>2118</v>
      </c>
      <c r="B2854" s="22" t="s">
        <v>6537</v>
      </c>
      <c r="C2854" s="17" t="s">
        <v>6538</v>
      </c>
      <c r="D2854" s="17" t="s">
        <v>0</v>
      </c>
      <c r="E2854" s="18" t="s">
        <v>16214</v>
      </c>
      <c r="F2854" s="22" t="s">
        <v>71</v>
      </c>
      <c r="G2854" s="22" t="s">
        <v>2</v>
      </c>
      <c r="H2854" s="22" t="s">
        <v>6539</v>
      </c>
      <c r="I2854" s="22" t="s">
        <v>15</v>
      </c>
      <c r="J2854" s="23" t="s">
        <v>10</v>
      </c>
      <c r="K2854" s="19"/>
    </row>
    <row r="2855" spans="1:11" s="13" customFormat="1">
      <c r="A2855" s="21"/>
      <c r="B2855" s="22"/>
      <c r="C2855" s="17" t="s">
        <v>6540</v>
      </c>
      <c r="D2855" s="17" t="s">
        <v>7</v>
      </c>
      <c r="E2855" s="18" t="s">
        <v>16215</v>
      </c>
      <c r="F2855" s="22"/>
      <c r="G2855" s="22"/>
      <c r="H2855" s="22"/>
      <c r="I2855" s="22"/>
      <c r="J2855" s="23"/>
      <c r="K2855" s="19"/>
    </row>
    <row r="2856" spans="1:11" s="13" customFormat="1">
      <c r="A2856" s="21"/>
      <c r="B2856" s="22"/>
      <c r="C2856" s="17" t="s">
        <v>6541</v>
      </c>
      <c r="D2856" s="17" t="s">
        <v>7</v>
      </c>
      <c r="E2856" s="18" t="s">
        <v>16216</v>
      </c>
      <c r="F2856" s="22"/>
      <c r="G2856" s="22"/>
      <c r="H2856" s="22"/>
      <c r="I2856" s="22"/>
      <c r="J2856" s="23"/>
      <c r="K2856" s="19"/>
    </row>
    <row r="2857" spans="1:11" s="13" customFormat="1">
      <c r="A2857" s="21">
        <v>2119</v>
      </c>
      <c r="B2857" s="22" t="s">
        <v>6542</v>
      </c>
      <c r="C2857" s="17" t="s">
        <v>6543</v>
      </c>
      <c r="D2857" s="17" t="s">
        <v>0</v>
      </c>
      <c r="E2857" s="18" t="s">
        <v>16217</v>
      </c>
      <c r="F2857" s="22" t="s">
        <v>6237</v>
      </c>
      <c r="G2857" s="22" t="s">
        <v>2</v>
      </c>
      <c r="H2857" s="22" t="s">
        <v>6544</v>
      </c>
      <c r="I2857" s="22" t="s">
        <v>15</v>
      </c>
      <c r="J2857" s="23" t="s">
        <v>6</v>
      </c>
      <c r="K2857" s="19"/>
    </row>
    <row r="2858" spans="1:11" s="13" customFormat="1">
      <c r="A2858" s="21"/>
      <c r="B2858" s="22"/>
      <c r="C2858" s="17" t="s">
        <v>6545</v>
      </c>
      <c r="D2858" s="17" t="s">
        <v>7</v>
      </c>
      <c r="E2858" s="18" t="s">
        <v>16218</v>
      </c>
      <c r="F2858" s="22"/>
      <c r="G2858" s="22"/>
      <c r="H2858" s="22"/>
      <c r="I2858" s="22"/>
      <c r="J2858" s="23"/>
      <c r="K2858" s="19"/>
    </row>
    <row r="2859" spans="1:11" s="13" customFormat="1">
      <c r="A2859" s="21"/>
      <c r="B2859" s="22"/>
      <c r="C2859" s="17" t="s">
        <v>6546</v>
      </c>
      <c r="D2859" s="17" t="s">
        <v>7</v>
      </c>
      <c r="E2859" s="18" t="s">
        <v>16219</v>
      </c>
      <c r="F2859" s="22"/>
      <c r="G2859" s="22"/>
      <c r="H2859" s="22"/>
      <c r="I2859" s="22"/>
      <c r="J2859" s="23"/>
      <c r="K2859" s="19"/>
    </row>
    <row r="2860" spans="1:11" s="13" customFormat="1">
      <c r="A2860" s="18">
        <v>2120</v>
      </c>
      <c r="B2860" s="17" t="s">
        <v>6547</v>
      </c>
      <c r="C2860" s="17" t="s">
        <v>6548</v>
      </c>
      <c r="D2860" s="17" t="s">
        <v>0</v>
      </c>
      <c r="E2860" s="18" t="s">
        <v>16220</v>
      </c>
      <c r="F2860" s="17" t="s">
        <v>3414</v>
      </c>
      <c r="G2860" s="17" t="s">
        <v>2</v>
      </c>
      <c r="H2860" s="17" t="s">
        <v>6549</v>
      </c>
      <c r="I2860" s="17" t="s">
        <v>3</v>
      </c>
      <c r="J2860" s="20" t="s">
        <v>6</v>
      </c>
      <c r="K2860" s="19"/>
    </row>
    <row r="2861" spans="1:11" s="13" customFormat="1" ht="27">
      <c r="A2861" s="18">
        <v>2121</v>
      </c>
      <c r="B2861" s="17" t="s">
        <v>6550</v>
      </c>
      <c r="C2861" s="17" t="s">
        <v>6551</v>
      </c>
      <c r="D2861" s="17" t="s">
        <v>0</v>
      </c>
      <c r="E2861" s="18" t="s">
        <v>16221</v>
      </c>
      <c r="F2861" s="17" t="s">
        <v>4059</v>
      </c>
      <c r="G2861" s="17" t="s">
        <v>11</v>
      </c>
      <c r="H2861" s="17" t="s">
        <v>6552</v>
      </c>
      <c r="I2861" s="17" t="s">
        <v>3</v>
      </c>
      <c r="J2861" s="20" t="s">
        <v>10</v>
      </c>
      <c r="K2861" s="19"/>
    </row>
    <row r="2862" spans="1:11" s="13" customFormat="1">
      <c r="A2862" s="21">
        <v>2122</v>
      </c>
      <c r="B2862" s="22" t="s">
        <v>6553</v>
      </c>
      <c r="C2862" s="17" t="s">
        <v>6554</v>
      </c>
      <c r="D2862" s="17" t="s">
        <v>0</v>
      </c>
      <c r="E2862" s="18" t="s">
        <v>16222</v>
      </c>
      <c r="F2862" s="22" t="s">
        <v>6555</v>
      </c>
      <c r="G2862" s="22" t="s">
        <v>2</v>
      </c>
      <c r="H2862" s="22" t="s">
        <v>6556</v>
      </c>
      <c r="I2862" s="22" t="s">
        <v>12</v>
      </c>
      <c r="J2862" s="23" t="s">
        <v>10</v>
      </c>
      <c r="K2862" s="19"/>
    </row>
    <row r="2863" spans="1:11" s="13" customFormat="1">
      <c r="A2863" s="21"/>
      <c r="B2863" s="22"/>
      <c r="C2863" s="17" t="s">
        <v>6557</v>
      </c>
      <c r="D2863" s="17" t="s">
        <v>7</v>
      </c>
      <c r="E2863" s="18" t="s">
        <v>16223</v>
      </c>
      <c r="F2863" s="22"/>
      <c r="G2863" s="22"/>
      <c r="H2863" s="22"/>
      <c r="I2863" s="22"/>
      <c r="J2863" s="23"/>
      <c r="K2863" s="19"/>
    </row>
    <row r="2864" spans="1:11" s="13" customFormat="1">
      <c r="A2864" s="21"/>
      <c r="B2864" s="22"/>
      <c r="C2864" s="17" t="s">
        <v>6558</v>
      </c>
      <c r="D2864" s="17" t="s">
        <v>7</v>
      </c>
      <c r="E2864" s="18" t="s">
        <v>16223</v>
      </c>
      <c r="F2864" s="22"/>
      <c r="G2864" s="22"/>
      <c r="H2864" s="22"/>
      <c r="I2864" s="22"/>
      <c r="J2864" s="23"/>
      <c r="K2864" s="19"/>
    </row>
    <row r="2865" spans="1:11" s="13" customFormat="1">
      <c r="A2865" s="21"/>
      <c r="B2865" s="22"/>
      <c r="C2865" s="17" t="s">
        <v>6559</v>
      </c>
      <c r="D2865" s="17" t="s">
        <v>7</v>
      </c>
      <c r="E2865" s="18" t="s">
        <v>16224</v>
      </c>
      <c r="F2865" s="22"/>
      <c r="G2865" s="22"/>
      <c r="H2865" s="22"/>
      <c r="I2865" s="22"/>
      <c r="J2865" s="23"/>
      <c r="K2865" s="19"/>
    </row>
    <row r="2866" spans="1:11" s="13" customFormat="1">
      <c r="A2866" s="21">
        <v>2123</v>
      </c>
      <c r="B2866" s="22" t="s">
        <v>6560</v>
      </c>
      <c r="C2866" s="17" t="s">
        <v>6561</v>
      </c>
      <c r="D2866" s="17" t="s">
        <v>0</v>
      </c>
      <c r="E2866" s="18" t="s">
        <v>16225</v>
      </c>
      <c r="F2866" s="22" t="s">
        <v>6562</v>
      </c>
      <c r="G2866" s="22" t="s">
        <v>2</v>
      </c>
      <c r="H2866" s="22" t="s">
        <v>6563</v>
      </c>
      <c r="I2866" s="22" t="s">
        <v>15</v>
      </c>
      <c r="J2866" s="23" t="s">
        <v>6</v>
      </c>
      <c r="K2866" s="19"/>
    </row>
    <row r="2867" spans="1:11" s="13" customFormat="1">
      <c r="A2867" s="21"/>
      <c r="B2867" s="22"/>
      <c r="C2867" s="17" t="s">
        <v>6564</v>
      </c>
      <c r="D2867" s="17" t="s">
        <v>7</v>
      </c>
      <c r="E2867" s="18" t="s">
        <v>16226</v>
      </c>
      <c r="F2867" s="22"/>
      <c r="G2867" s="22"/>
      <c r="H2867" s="22"/>
      <c r="I2867" s="22"/>
      <c r="J2867" s="23"/>
      <c r="K2867" s="19"/>
    </row>
    <row r="2868" spans="1:11" s="13" customFormat="1">
      <c r="A2868" s="21"/>
      <c r="B2868" s="22"/>
      <c r="C2868" s="17" t="s">
        <v>6565</v>
      </c>
      <c r="D2868" s="17" t="s">
        <v>7</v>
      </c>
      <c r="E2868" s="18" t="s">
        <v>16227</v>
      </c>
      <c r="F2868" s="22"/>
      <c r="G2868" s="22"/>
      <c r="H2868" s="22"/>
      <c r="I2868" s="22"/>
      <c r="J2868" s="23"/>
      <c r="K2868" s="19"/>
    </row>
    <row r="2869" spans="1:11" s="13" customFormat="1">
      <c r="A2869" s="21">
        <v>2124</v>
      </c>
      <c r="B2869" s="22" t="s">
        <v>6566</v>
      </c>
      <c r="C2869" s="17" t="s">
        <v>6567</v>
      </c>
      <c r="D2869" s="17" t="s">
        <v>0</v>
      </c>
      <c r="E2869" s="18" t="s">
        <v>16228</v>
      </c>
      <c r="F2869" s="22" t="s">
        <v>6568</v>
      </c>
      <c r="G2869" s="22" t="s">
        <v>2</v>
      </c>
      <c r="H2869" s="22" t="s">
        <v>6569</v>
      </c>
      <c r="I2869" s="22" t="s">
        <v>15</v>
      </c>
      <c r="J2869" s="23" t="s">
        <v>6</v>
      </c>
      <c r="K2869" s="19"/>
    </row>
    <row r="2870" spans="1:11" s="13" customFormat="1">
      <c r="A2870" s="21"/>
      <c r="B2870" s="22"/>
      <c r="C2870" s="17" t="s">
        <v>6570</v>
      </c>
      <c r="D2870" s="17" t="s">
        <v>7</v>
      </c>
      <c r="E2870" s="18" t="s">
        <v>16229</v>
      </c>
      <c r="F2870" s="22"/>
      <c r="G2870" s="22"/>
      <c r="H2870" s="22"/>
      <c r="I2870" s="22"/>
      <c r="J2870" s="23"/>
      <c r="K2870" s="19"/>
    </row>
    <row r="2871" spans="1:11" s="13" customFormat="1">
      <c r="A2871" s="21"/>
      <c r="B2871" s="22"/>
      <c r="C2871" s="17" t="s">
        <v>6571</v>
      </c>
      <c r="D2871" s="17" t="s">
        <v>7</v>
      </c>
      <c r="E2871" s="18" t="s">
        <v>16230</v>
      </c>
      <c r="F2871" s="22"/>
      <c r="G2871" s="22"/>
      <c r="H2871" s="22"/>
      <c r="I2871" s="22"/>
      <c r="J2871" s="23"/>
      <c r="K2871" s="19"/>
    </row>
    <row r="2872" spans="1:11" s="13" customFormat="1">
      <c r="A2872" s="21"/>
      <c r="B2872" s="22"/>
      <c r="C2872" s="17" t="s">
        <v>6572</v>
      </c>
      <c r="D2872" s="17" t="s">
        <v>13</v>
      </c>
      <c r="E2872" s="18" t="s">
        <v>16231</v>
      </c>
      <c r="F2872" s="22"/>
      <c r="G2872" s="22"/>
      <c r="H2872" s="22"/>
      <c r="I2872" s="22"/>
      <c r="J2872" s="23"/>
      <c r="K2872" s="19"/>
    </row>
    <row r="2873" spans="1:11" s="13" customFormat="1" ht="27">
      <c r="A2873" s="18">
        <v>2125</v>
      </c>
      <c r="B2873" s="17" t="s">
        <v>6573</v>
      </c>
      <c r="C2873" s="17" t="s">
        <v>6574</v>
      </c>
      <c r="D2873" s="17" t="s">
        <v>0</v>
      </c>
      <c r="E2873" s="18" t="s">
        <v>16232</v>
      </c>
      <c r="F2873" s="17" t="s">
        <v>6575</v>
      </c>
      <c r="G2873" s="17" t="s">
        <v>2</v>
      </c>
      <c r="H2873" s="17" t="s">
        <v>6576</v>
      </c>
      <c r="I2873" s="17" t="s">
        <v>3</v>
      </c>
      <c r="J2873" s="20" t="s">
        <v>10</v>
      </c>
      <c r="K2873" s="19"/>
    </row>
    <row r="2874" spans="1:11" s="13" customFormat="1">
      <c r="A2874" s="18">
        <v>2126</v>
      </c>
      <c r="B2874" s="17" t="s">
        <v>6577</v>
      </c>
      <c r="C2874" s="17" t="s">
        <v>6578</v>
      </c>
      <c r="D2874" s="17" t="s">
        <v>0</v>
      </c>
      <c r="E2874" s="18" t="s">
        <v>16233</v>
      </c>
      <c r="F2874" s="17" t="s">
        <v>6579</v>
      </c>
      <c r="G2874" s="17" t="s">
        <v>2</v>
      </c>
      <c r="H2874" s="17" t="s">
        <v>6580</v>
      </c>
      <c r="I2874" s="17" t="s">
        <v>3</v>
      </c>
      <c r="J2874" s="20" t="s">
        <v>6</v>
      </c>
      <c r="K2874" s="19"/>
    </row>
    <row r="2875" spans="1:11" s="13" customFormat="1">
      <c r="A2875" s="21">
        <v>2127</v>
      </c>
      <c r="B2875" s="22" t="s">
        <v>6581</v>
      </c>
      <c r="C2875" s="17" t="s">
        <v>6582</v>
      </c>
      <c r="D2875" s="17" t="s">
        <v>0</v>
      </c>
      <c r="E2875" s="18" t="s">
        <v>16234</v>
      </c>
      <c r="F2875" s="22" t="s">
        <v>6583</v>
      </c>
      <c r="G2875" s="22" t="s">
        <v>2</v>
      </c>
      <c r="H2875" s="22" t="s">
        <v>6584</v>
      </c>
      <c r="I2875" s="22" t="s">
        <v>12</v>
      </c>
      <c r="J2875" s="23" t="s">
        <v>6</v>
      </c>
      <c r="K2875" s="19"/>
    </row>
    <row r="2876" spans="1:11" s="13" customFormat="1">
      <c r="A2876" s="21"/>
      <c r="B2876" s="22"/>
      <c r="C2876" s="17" t="s">
        <v>6585</v>
      </c>
      <c r="D2876" s="17" t="s">
        <v>7</v>
      </c>
      <c r="E2876" s="18" t="s">
        <v>16235</v>
      </c>
      <c r="F2876" s="22"/>
      <c r="G2876" s="22"/>
      <c r="H2876" s="22"/>
      <c r="I2876" s="22"/>
      <c r="J2876" s="23"/>
      <c r="K2876" s="19"/>
    </row>
    <row r="2877" spans="1:11" s="13" customFormat="1">
      <c r="A2877" s="21"/>
      <c r="B2877" s="22"/>
      <c r="C2877" s="17" t="s">
        <v>6586</v>
      </c>
      <c r="D2877" s="17" t="s">
        <v>7</v>
      </c>
      <c r="E2877" s="18" t="s">
        <v>16236</v>
      </c>
      <c r="F2877" s="22"/>
      <c r="G2877" s="22"/>
      <c r="H2877" s="22"/>
      <c r="I2877" s="22"/>
      <c r="J2877" s="23"/>
      <c r="K2877" s="19"/>
    </row>
    <row r="2878" spans="1:11" s="13" customFormat="1">
      <c r="A2878" s="21"/>
      <c r="B2878" s="22"/>
      <c r="C2878" s="17" t="s">
        <v>6587</v>
      </c>
      <c r="D2878" s="17" t="s">
        <v>7</v>
      </c>
      <c r="E2878" s="18" t="s">
        <v>16237</v>
      </c>
      <c r="F2878" s="22"/>
      <c r="G2878" s="22"/>
      <c r="H2878" s="22"/>
      <c r="I2878" s="22"/>
      <c r="J2878" s="23"/>
      <c r="K2878" s="19"/>
    </row>
    <row r="2879" spans="1:11" s="13" customFormat="1">
      <c r="A2879" s="18">
        <v>2128</v>
      </c>
      <c r="B2879" s="17" t="s">
        <v>6588</v>
      </c>
      <c r="C2879" s="17" t="s">
        <v>6589</v>
      </c>
      <c r="D2879" s="17" t="s">
        <v>0</v>
      </c>
      <c r="E2879" s="18" t="s">
        <v>16238</v>
      </c>
      <c r="F2879" s="17" t="s">
        <v>6407</v>
      </c>
      <c r="G2879" s="17" t="s">
        <v>2</v>
      </c>
      <c r="H2879" s="17" t="s">
        <v>6590</v>
      </c>
      <c r="I2879" s="17" t="s">
        <v>3</v>
      </c>
      <c r="J2879" s="20" t="s">
        <v>4</v>
      </c>
      <c r="K2879" s="19"/>
    </row>
    <row r="2880" spans="1:11" s="13" customFormat="1">
      <c r="A2880" s="21">
        <v>2129</v>
      </c>
      <c r="B2880" s="22" t="s">
        <v>6591</v>
      </c>
      <c r="C2880" s="17" t="s">
        <v>6592</v>
      </c>
      <c r="D2880" s="17" t="s">
        <v>0</v>
      </c>
      <c r="E2880" s="18" t="s">
        <v>16239</v>
      </c>
      <c r="F2880" s="22" t="s">
        <v>6593</v>
      </c>
      <c r="G2880" s="22" t="s">
        <v>2</v>
      </c>
      <c r="H2880" s="22" t="s">
        <v>6594</v>
      </c>
      <c r="I2880" s="22" t="s">
        <v>5</v>
      </c>
      <c r="J2880" s="23" t="s">
        <v>4</v>
      </c>
      <c r="K2880" s="19"/>
    </row>
    <row r="2881" spans="1:11" s="13" customFormat="1">
      <c r="A2881" s="21"/>
      <c r="B2881" s="22"/>
      <c r="C2881" s="17" t="s">
        <v>6595</v>
      </c>
      <c r="D2881" s="17" t="s">
        <v>7</v>
      </c>
      <c r="E2881" s="18" t="s">
        <v>16240</v>
      </c>
      <c r="F2881" s="22"/>
      <c r="G2881" s="22"/>
      <c r="H2881" s="22"/>
      <c r="I2881" s="22"/>
      <c r="J2881" s="23"/>
      <c r="K2881" s="19"/>
    </row>
    <row r="2882" spans="1:11" s="13" customFormat="1">
      <c r="A2882" s="21"/>
      <c r="B2882" s="22"/>
      <c r="C2882" s="17" t="s">
        <v>6596</v>
      </c>
      <c r="D2882" s="17" t="s">
        <v>13</v>
      </c>
      <c r="E2882" s="18" t="s">
        <v>16241</v>
      </c>
      <c r="F2882" s="22"/>
      <c r="G2882" s="22"/>
      <c r="H2882" s="22"/>
      <c r="I2882" s="22"/>
      <c r="J2882" s="23"/>
      <c r="K2882" s="19"/>
    </row>
    <row r="2883" spans="1:11" s="13" customFormat="1">
      <c r="A2883" s="21">
        <v>2130</v>
      </c>
      <c r="B2883" s="22" t="s">
        <v>6597</v>
      </c>
      <c r="C2883" s="17" t="s">
        <v>6598</v>
      </c>
      <c r="D2883" s="17" t="s">
        <v>0</v>
      </c>
      <c r="E2883" s="18" t="s">
        <v>16242</v>
      </c>
      <c r="F2883" s="22" t="s">
        <v>3050</v>
      </c>
      <c r="G2883" s="22" t="s">
        <v>2</v>
      </c>
      <c r="H2883" s="22" t="s">
        <v>6599</v>
      </c>
      <c r="I2883" s="22" t="s">
        <v>15</v>
      </c>
      <c r="J2883" s="23" t="s">
        <v>6</v>
      </c>
      <c r="K2883" s="19"/>
    </row>
    <row r="2884" spans="1:11" s="13" customFormat="1">
      <c r="A2884" s="21"/>
      <c r="B2884" s="22"/>
      <c r="C2884" s="17" t="s">
        <v>6600</v>
      </c>
      <c r="D2884" s="17" t="s">
        <v>7</v>
      </c>
      <c r="E2884" s="18" t="s">
        <v>16243</v>
      </c>
      <c r="F2884" s="22"/>
      <c r="G2884" s="22"/>
      <c r="H2884" s="22"/>
      <c r="I2884" s="22"/>
      <c r="J2884" s="23"/>
      <c r="K2884" s="19"/>
    </row>
    <row r="2885" spans="1:11" s="13" customFormat="1">
      <c r="A2885" s="21"/>
      <c r="B2885" s="22"/>
      <c r="C2885" s="17" t="s">
        <v>6601</v>
      </c>
      <c r="D2885" s="17" t="s">
        <v>7</v>
      </c>
      <c r="E2885" s="18" t="s">
        <v>16244</v>
      </c>
      <c r="F2885" s="22"/>
      <c r="G2885" s="22"/>
      <c r="H2885" s="22"/>
      <c r="I2885" s="22"/>
      <c r="J2885" s="23"/>
      <c r="K2885" s="19"/>
    </row>
    <row r="2886" spans="1:11" s="13" customFormat="1" ht="27">
      <c r="A2886" s="18">
        <v>2131</v>
      </c>
      <c r="B2886" s="17" t="s">
        <v>6602</v>
      </c>
      <c r="C2886" s="17" t="s">
        <v>6603</v>
      </c>
      <c r="D2886" s="17" t="s">
        <v>0</v>
      </c>
      <c r="E2886" s="18" t="s">
        <v>16245</v>
      </c>
      <c r="F2886" s="17" t="s">
        <v>6604</v>
      </c>
      <c r="G2886" s="17" t="s">
        <v>11</v>
      </c>
      <c r="H2886" s="17" t="s">
        <v>6605</v>
      </c>
      <c r="I2886" s="17" t="s">
        <v>3</v>
      </c>
      <c r="J2886" s="20" t="s">
        <v>10</v>
      </c>
      <c r="K2886" s="19"/>
    </row>
    <row r="2887" spans="1:11" s="13" customFormat="1">
      <c r="A2887" s="21">
        <v>2132</v>
      </c>
      <c r="B2887" s="22" t="s">
        <v>6606</v>
      </c>
      <c r="C2887" s="17" t="s">
        <v>6607</v>
      </c>
      <c r="D2887" s="17" t="s">
        <v>0</v>
      </c>
      <c r="E2887" s="18" t="s">
        <v>16246</v>
      </c>
      <c r="F2887" s="22" t="s">
        <v>5761</v>
      </c>
      <c r="G2887" s="22" t="s">
        <v>2</v>
      </c>
      <c r="H2887" s="22" t="s">
        <v>6608</v>
      </c>
      <c r="I2887" s="22" t="s">
        <v>12</v>
      </c>
      <c r="J2887" s="23" t="s">
        <v>6</v>
      </c>
      <c r="K2887" s="19"/>
    </row>
    <row r="2888" spans="1:11" s="13" customFormat="1">
      <c r="A2888" s="21"/>
      <c r="B2888" s="22"/>
      <c r="C2888" s="17" t="s">
        <v>6609</v>
      </c>
      <c r="D2888" s="17" t="s">
        <v>7</v>
      </c>
      <c r="E2888" s="18" t="s">
        <v>16247</v>
      </c>
      <c r="F2888" s="22"/>
      <c r="G2888" s="22"/>
      <c r="H2888" s="22"/>
      <c r="I2888" s="22"/>
      <c r="J2888" s="23"/>
      <c r="K2888" s="19"/>
    </row>
    <row r="2889" spans="1:11" s="13" customFormat="1">
      <c r="A2889" s="21"/>
      <c r="B2889" s="22"/>
      <c r="C2889" s="17" t="s">
        <v>6610</v>
      </c>
      <c r="D2889" s="17" t="s">
        <v>7</v>
      </c>
      <c r="E2889" s="18" t="s">
        <v>16248</v>
      </c>
      <c r="F2889" s="22"/>
      <c r="G2889" s="22"/>
      <c r="H2889" s="22"/>
      <c r="I2889" s="22"/>
      <c r="J2889" s="23"/>
      <c r="K2889" s="19"/>
    </row>
    <row r="2890" spans="1:11" s="13" customFormat="1">
      <c r="A2890" s="21"/>
      <c r="B2890" s="22"/>
      <c r="C2890" s="17" t="s">
        <v>6611</v>
      </c>
      <c r="D2890" s="17" t="s">
        <v>7</v>
      </c>
      <c r="E2890" s="18" t="s">
        <v>16249</v>
      </c>
      <c r="F2890" s="22"/>
      <c r="G2890" s="22"/>
      <c r="H2890" s="22"/>
      <c r="I2890" s="22"/>
      <c r="J2890" s="23"/>
      <c r="K2890" s="19"/>
    </row>
    <row r="2891" spans="1:11" s="13" customFormat="1">
      <c r="A2891" s="21">
        <v>2133</v>
      </c>
      <c r="B2891" s="22" t="s">
        <v>6612</v>
      </c>
      <c r="C2891" s="17" t="s">
        <v>6613</v>
      </c>
      <c r="D2891" s="17" t="s">
        <v>0</v>
      </c>
      <c r="E2891" s="18" t="s">
        <v>16250</v>
      </c>
      <c r="F2891" s="22" t="s">
        <v>6614</v>
      </c>
      <c r="G2891" s="22" t="s">
        <v>2</v>
      </c>
      <c r="H2891" s="22" t="s">
        <v>6615</v>
      </c>
      <c r="I2891" s="22" t="s">
        <v>15</v>
      </c>
      <c r="J2891" s="23" t="s">
        <v>10</v>
      </c>
      <c r="K2891" s="19"/>
    </row>
    <row r="2892" spans="1:11" s="13" customFormat="1">
      <c r="A2892" s="21"/>
      <c r="B2892" s="22"/>
      <c r="C2892" s="17" t="s">
        <v>6616</v>
      </c>
      <c r="D2892" s="17" t="s">
        <v>7</v>
      </c>
      <c r="E2892" s="18" t="s">
        <v>15114</v>
      </c>
      <c r="F2892" s="22"/>
      <c r="G2892" s="22"/>
      <c r="H2892" s="22"/>
      <c r="I2892" s="22"/>
      <c r="J2892" s="23"/>
      <c r="K2892" s="19"/>
    </row>
    <row r="2893" spans="1:11" s="13" customFormat="1">
      <c r="A2893" s="21"/>
      <c r="B2893" s="22"/>
      <c r="C2893" s="17" t="s">
        <v>6617</v>
      </c>
      <c r="D2893" s="17" t="s">
        <v>7</v>
      </c>
      <c r="E2893" s="18" t="s">
        <v>16251</v>
      </c>
      <c r="F2893" s="22"/>
      <c r="G2893" s="22"/>
      <c r="H2893" s="22"/>
      <c r="I2893" s="22"/>
      <c r="J2893" s="23"/>
      <c r="K2893" s="19"/>
    </row>
    <row r="2894" spans="1:11" s="13" customFormat="1">
      <c r="A2894" s="21"/>
      <c r="B2894" s="22"/>
      <c r="C2894" s="17" t="s">
        <v>6618</v>
      </c>
      <c r="D2894" s="17" t="s">
        <v>13</v>
      </c>
      <c r="E2894" s="18" t="s">
        <v>16252</v>
      </c>
      <c r="F2894" s="22"/>
      <c r="G2894" s="22"/>
      <c r="H2894" s="22"/>
      <c r="I2894" s="22"/>
      <c r="J2894" s="23"/>
      <c r="K2894" s="19"/>
    </row>
    <row r="2895" spans="1:11" s="13" customFormat="1">
      <c r="A2895" s="21">
        <v>2134</v>
      </c>
      <c r="B2895" s="22" t="s">
        <v>6619</v>
      </c>
      <c r="C2895" s="17" t="s">
        <v>6620</v>
      </c>
      <c r="D2895" s="17" t="s">
        <v>0</v>
      </c>
      <c r="E2895" s="18" t="s">
        <v>16253</v>
      </c>
      <c r="F2895" s="22" t="s">
        <v>6621</v>
      </c>
      <c r="G2895" s="22" t="s">
        <v>2</v>
      </c>
      <c r="H2895" s="22" t="s">
        <v>6622</v>
      </c>
      <c r="I2895" s="22" t="s">
        <v>5</v>
      </c>
      <c r="J2895" s="23" t="s">
        <v>10</v>
      </c>
      <c r="K2895" s="19"/>
    </row>
    <row r="2896" spans="1:11" s="13" customFormat="1">
      <c r="A2896" s="21"/>
      <c r="B2896" s="22"/>
      <c r="C2896" s="17" t="s">
        <v>6623</v>
      </c>
      <c r="D2896" s="17" t="s">
        <v>7</v>
      </c>
      <c r="E2896" s="18" t="s">
        <v>16254</v>
      </c>
      <c r="F2896" s="22"/>
      <c r="G2896" s="22"/>
      <c r="H2896" s="22"/>
      <c r="I2896" s="22"/>
      <c r="J2896" s="23"/>
      <c r="K2896" s="19"/>
    </row>
    <row r="2897" spans="1:11" s="13" customFormat="1" ht="27">
      <c r="A2897" s="18">
        <v>2135</v>
      </c>
      <c r="B2897" s="17" t="s">
        <v>6624</v>
      </c>
      <c r="C2897" s="17" t="s">
        <v>6625</v>
      </c>
      <c r="D2897" s="17" t="s">
        <v>0</v>
      </c>
      <c r="E2897" s="18" t="s">
        <v>16255</v>
      </c>
      <c r="F2897" s="17" t="s">
        <v>1433</v>
      </c>
      <c r="G2897" s="17" t="s">
        <v>11</v>
      </c>
      <c r="H2897" s="17" t="s">
        <v>6626</v>
      </c>
      <c r="I2897" s="17" t="s">
        <v>3</v>
      </c>
      <c r="J2897" s="20" t="s">
        <v>10</v>
      </c>
      <c r="K2897" s="19"/>
    </row>
    <row r="2898" spans="1:11" s="13" customFormat="1">
      <c r="A2898" s="21">
        <v>2136</v>
      </c>
      <c r="B2898" s="22" t="s">
        <v>6627</v>
      </c>
      <c r="C2898" s="17" t="s">
        <v>6628</v>
      </c>
      <c r="D2898" s="17" t="s">
        <v>0</v>
      </c>
      <c r="E2898" s="18" t="s">
        <v>16256</v>
      </c>
      <c r="F2898" s="22" t="s">
        <v>3531</v>
      </c>
      <c r="G2898" s="22" t="s">
        <v>2</v>
      </c>
      <c r="H2898" s="22" t="s">
        <v>6629</v>
      </c>
      <c r="I2898" s="22" t="s">
        <v>5</v>
      </c>
      <c r="J2898" s="23" t="s">
        <v>10</v>
      </c>
      <c r="K2898" s="19"/>
    </row>
    <row r="2899" spans="1:11" s="13" customFormat="1">
      <c r="A2899" s="21"/>
      <c r="B2899" s="22"/>
      <c r="C2899" s="17" t="s">
        <v>6630</v>
      </c>
      <c r="D2899" s="17" t="s">
        <v>13</v>
      </c>
      <c r="E2899" s="18" t="s">
        <v>16257</v>
      </c>
      <c r="F2899" s="22"/>
      <c r="G2899" s="22"/>
      <c r="H2899" s="22"/>
      <c r="I2899" s="22"/>
      <c r="J2899" s="23"/>
      <c r="K2899" s="19"/>
    </row>
    <row r="2900" spans="1:11" s="13" customFormat="1">
      <c r="A2900" s="21"/>
      <c r="B2900" s="22"/>
      <c r="C2900" s="17" t="s">
        <v>6631</v>
      </c>
      <c r="D2900" s="17" t="s">
        <v>7</v>
      </c>
      <c r="E2900" s="18" t="s">
        <v>16258</v>
      </c>
      <c r="F2900" s="22"/>
      <c r="G2900" s="22"/>
      <c r="H2900" s="22"/>
      <c r="I2900" s="22"/>
      <c r="J2900" s="23"/>
      <c r="K2900" s="19"/>
    </row>
    <row r="2901" spans="1:11" s="13" customFormat="1">
      <c r="A2901" s="18">
        <v>2137</v>
      </c>
      <c r="B2901" s="17" t="s">
        <v>6632</v>
      </c>
      <c r="C2901" s="17" t="s">
        <v>6633</v>
      </c>
      <c r="D2901" s="17" t="s">
        <v>0</v>
      </c>
      <c r="E2901" s="18" t="s">
        <v>16259</v>
      </c>
      <c r="F2901" s="17" t="s">
        <v>6634</v>
      </c>
      <c r="G2901" s="17" t="s">
        <v>11</v>
      </c>
      <c r="H2901" s="17" t="s">
        <v>6635</v>
      </c>
      <c r="I2901" s="17" t="s">
        <v>3</v>
      </c>
      <c r="J2901" s="20" t="s">
        <v>6</v>
      </c>
      <c r="K2901" s="19"/>
    </row>
    <row r="2902" spans="1:11" s="13" customFormat="1" ht="27">
      <c r="A2902" s="18">
        <v>2138</v>
      </c>
      <c r="B2902" s="17" t="s">
        <v>6636</v>
      </c>
      <c r="C2902" s="17" t="s">
        <v>6637</v>
      </c>
      <c r="D2902" s="17" t="s">
        <v>0</v>
      </c>
      <c r="E2902" s="18" t="s">
        <v>16260</v>
      </c>
      <c r="F2902" s="17" t="s">
        <v>6638</v>
      </c>
      <c r="G2902" s="17" t="s">
        <v>2</v>
      </c>
      <c r="H2902" s="17" t="s">
        <v>6639</v>
      </c>
      <c r="I2902" s="17" t="s">
        <v>3</v>
      </c>
      <c r="J2902" s="20" t="s">
        <v>10</v>
      </c>
      <c r="K2902" s="19"/>
    </row>
    <row r="2903" spans="1:11" s="13" customFormat="1" ht="27">
      <c r="A2903" s="18">
        <v>2139</v>
      </c>
      <c r="B2903" s="17" t="s">
        <v>6640</v>
      </c>
      <c r="C2903" s="17" t="s">
        <v>6641</v>
      </c>
      <c r="D2903" s="17" t="s">
        <v>0</v>
      </c>
      <c r="E2903" s="18" t="s">
        <v>16261</v>
      </c>
      <c r="F2903" s="17" t="s">
        <v>6642</v>
      </c>
      <c r="G2903" s="17" t="s">
        <v>2</v>
      </c>
      <c r="H2903" s="17" t="s">
        <v>6643</v>
      </c>
      <c r="I2903" s="17" t="s">
        <v>3</v>
      </c>
      <c r="J2903" s="20" t="s">
        <v>10</v>
      </c>
      <c r="K2903" s="19"/>
    </row>
    <row r="2904" spans="1:11" s="13" customFormat="1">
      <c r="A2904" s="21">
        <v>2140</v>
      </c>
      <c r="B2904" s="22" t="s">
        <v>6644</v>
      </c>
      <c r="C2904" s="17" t="s">
        <v>6645</v>
      </c>
      <c r="D2904" s="17" t="s">
        <v>0</v>
      </c>
      <c r="E2904" s="18" t="s">
        <v>16262</v>
      </c>
      <c r="F2904" s="22" t="s">
        <v>5931</v>
      </c>
      <c r="G2904" s="22" t="s">
        <v>2</v>
      </c>
      <c r="H2904" s="22" t="s">
        <v>6646</v>
      </c>
      <c r="I2904" s="22" t="s">
        <v>3</v>
      </c>
      <c r="J2904" s="23" t="s">
        <v>10</v>
      </c>
      <c r="K2904" s="19"/>
    </row>
    <row r="2905" spans="1:11" s="13" customFormat="1">
      <c r="A2905" s="21"/>
      <c r="B2905" s="22"/>
      <c r="C2905" s="17" t="s">
        <v>6647</v>
      </c>
      <c r="D2905" s="17" t="s">
        <v>13</v>
      </c>
      <c r="E2905" s="18" t="s">
        <v>16263</v>
      </c>
      <c r="F2905" s="22"/>
      <c r="G2905" s="22"/>
      <c r="H2905" s="22"/>
      <c r="I2905" s="22"/>
      <c r="J2905" s="23"/>
      <c r="K2905" s="19"/>
    </row>
    <row r="2906" spans="1:11" s="13" customFormat="1">
      <c r="A2906" s="21"/>
      <c r="B2906" s="22"/>
      <c r="C2906" s="17" t="s">
        <v>6648</v>
      </c>
      <c r="D2906" s="17" t="s">
        <v>13</v>
      </c>
      <c r="E2906" s="18" t="s">
        <v>16264</v>
      </c>
      <c r="F2906" s="22"/>
      <c r="G2906" s="22"/>
      <c r="H2906" s="22"/>
      <c r="I2906" s="22"/>
      <c r="J2906" s="23"/>
      <c r="K2906" s="19"/>
    </row>
    <row r="2907" spans="1:11" s="13" customFormat="1">
      <c r="A2907" s="18">
        <v>2141</v>
      </c>
      <c r="B2907" s="17" t="s">
        <v>6649</v>
      </c>
      <c r="C2907" s="17" t="s">
        <v>6650</v>
      </c>
      <c r="D2907" s="17" t="s">
        <v>0</v>
      </c>
      <c r="E2907" s="18" t="s">
        <v>16265</v>
      </c>
      <c r="F2907" s="17" t="s">
        <v>6302</v>
      </c>
      <c r="G2907" s="17" t="s">
        <v>2</v>
      </c>
      <c r="H2907" s="17" t="s">
        <v>6651</v>
      </c>
      <c r="I2907" s="17" t="s">
        <v>3</v>
      </c>
      <c r="J2907" s="20" t="s">
        <v>4</v>
      </c>
      <c r="K2907" s="19"/>
    </row>
    <row r="2908" spans="1:11" s="13" customFormat="1">
      <c r="A2908" s="18">
        <v>2142</v>
      </c>
      <c r="B2908" s="17" t="s">
        <v>6652</v>
      </c>
      <c r="C2908" s="17" t="s">
        <v>6653</v>
      </c>
      <c r="D2908" s="17" t="s">
        <v>0</v>
      </c>
      <c r="E2908" s="18" t="s">
        <v>16266</v>
      </c>
      <c r="F2908" s="17" t="s">
        <v>6654</v>
      </c>
      <c r="G2908" s="17" t="s">
        <v>2</v>
      </c>
      <c r="H2908" s="17" t="s">
        <v>6655</v>
      </c>
      <c r="I2908" s="17" t="s">
        <v>3</v>
      </c>
      <c r="J2908" s="20" t="s">
        <v>6</v>
      </c>
      <c r="K2908" s="19"/>
    </row>
    <row r="2909" spans="1:11" s="13" customFormat="1" ht="27">
      <c r="A2909" s="18">
        <v>2143</v>
      </c>
      <c r="B2909" s="17" t="s">
        <v>6656</v>
      </c>
      <c r="C2909" s="17" t="s">
        <v>6657</v>
      </c>
      <c r="D2909" s="17" t="s">
        <v>0</v>
      </c>
      <c r="E2909" s="18" t="s">
        <v>16267</v>
      </c>
      <c r="F2909" s="17" t="s">
        <v>6658</v>
      </c>
      <c r="G2909" s="17" t="s">
        <v>11</v>
      </c>
      <c r="H2909" s="17" t="s">
        <v>6659</v>
      </c>
      <c r="I2909" s="17" t="s">
        <v>3</v>
      </c>
      <c r="J2909" s="20" t="s">
        <v>10</v>
      </c>
      <c r="K2909" s="19"/>
    </row>
    <row r="2910" spans="1:11" s="13" customFormat="1">
      <c r="A2910" s="21">
        <v>2144</v>
      </c>
      <c r="B2910" s="22" t="s">
        <v>6660</v>
      </c>
      <c r="C2910" s="17" t="s">
        <v>6661</v>
      </c>
      <c r="D2910" s="17" t="s">
        <v>0</v>
      </c>
      <c r="E2910" s="18" t="s">
        <v>16268</v>
      </c>
      <c r="F2910" s="22" t="s">
        <v>3545</v>
      </c>
      <c r="G2910" s="22" t="s">
        <v>2</v>
      </c>
      <c r="H2910" s="22" t="s">
        <v>6662</v>
      </c>
      <c r="I2910" s="22" t="s">
        <v>15</v>
      </c>
      <c r="J2910" s="23" t="s">
        <v>10</v>
      </c>
      <c r="K2910" s="19"/>
    </row>
    <row r="2911" spans="1:11" s="13" customFormat="1">
      <c r="A2911" s="21"/>
      <c r="B2911" s="22"/>
      <c r="C2911" s="17" t="s">
        <v>6663</v>
      </c>
      <c r="D2911" s="17" t="s">
        <v>7</v>
      </c>
      <c r="E2911" s="18" t="s">
        <v>16269</v>
      </c>
      <c r="F2911" s="22"/>
      <c r="G2911" s="22"/>
      <c r="H2911" s="22"/>
      <c r="I2911" s="22"/>
      <c r="J2911" s="23"/>
      <c r="K2911" s="19"/>
    </row>
    <row r="2912" spans="1:11" s="13" customFormat="1">
      <c r="A2912" s="21"/>
      <c r="B2912" s="22"/>
      <c r="C2912" s="17" t="s">
        <v>6664</v>
      </c>
      <c r="D2912" s="17" t="s">
        <v>7</v>
      </c>
      <c r="E2912" s="18" t="s">
        <v>16270</v>
      </c>
      <c r="F2912" s="22"/>
      <c r="G2912" s="22"/>
      <c r="H2912" s="22"/>
      <c r="I2912" s="22"/>
      <c r="J2912" s="23"/>
      <c r="K2912" s="19"/>
    </row>
    <row r="2913" spans="1:11" s="13" customFormat="1">
      <c r="A2913" s="18">
        <v>2145</v>
      </c>
      <c r="B2913" s="17" t="s">
        <v>6665</v>
      </c>
      <c r="C2913" s="17" t="s">
        <v>6666</v>
      </c>
      <c r="D2913" s="17" t="s">
        <v>0</v>
      </c>
      <c r="E2913" s="18" t="s">
        <v>16271</v>
      </c>
      <c r="F2913" s="17" t="s">
        <v>6667</v>
      </c>
      <c r="G2913" s="17" t="s">
        <v>2</v>
      </c>
      <c r="H2913" s="17" t="s">
        <v>6668</v>
      </c>
      <c r="I2913" s="17" t="s">
        <v>3</v>
      </c>
      <c r="J2913" s="20" t="s">
        <v>4</v>
      </c>
      <c r="K2913" s="19"/>
    </row>
    <row r="2914" spans="1:11" s="13" customFormat="1">
      <c r="A2914" s="18">
        <v>2146</v>
      </c>
      <c r="B2914" s="17" t="s">
        <v>6669</v>
      </c>
      <c r="C2914" s="17" t="s">
        <v>6670</v>
      </c>
      <c r="D2914" s="17" t="s">
        <v>0</v>
      </c>
      <c r="E2914" s="18" t="s">
        <v>16272</v>
      </c>
      <c r="F2914" s="17" t="s">
        <v>6288</v>
      </c>
      <c r="G2914" s="17" t="s">
        <v>2</v>
      </c>
      <c r="H2914" s="17" t="s">
        <v>6671</v>
      </c>
      <c r="I2914" s="17" t="s">
        <v>3</v>
      </c>
      <c r="J2914" s="20" t="s">
        <v>4</v>
      </c>
      <c r="K2914" s="19"/>
    </row>
    <row r="2915" spans="1:11" s="13" customFormat="1">
      <c r="A2915" s="21">
        <v>2147</v>
      </c>
      <c r="B2915" s="22" t="s">
        <v>6672</v>
      </c>
      <c r="C2915" s="17" t="s">
        <v>6673</v>
      </c>
      <c r="D2915" s="17" t="s">
        <v>0</v>
      </c>
      <c r="E2915" s="18" t="s">
        <v>16273</v>
      </c>
      <c r="F2915" s="22" t="s">
        <v>6171</v>
      </c>
      <c r="G2915" s="22" t="s">
        <v>2</v>
      </c>
      <c r="H2915" s="22" t="s">
        <v>6674</v>
      </c>
      <c r="I2915" s="22" t="s">
        <v>15</v>
      </c>
      <c r="J2915" s="23" t="s">
        <v>6</v>
      </c>
      <c r="K2915" s="19"/>
    </row>
    <row r="2916" spans="1:11" s="13" customFormat="1">
      <c r="A2916" s="21"/>
      <c r="B2916" s="22"/>
      <c r="C2916" s="17" t="s">
        <v>6675</v>
      </c>
      <c r="D2916" s="17" t="s">
        <v>7</v>
      </c>
      <c r="E2916" s="18" t="s">
        <v>16274</v>
      </c>
      <c r="F2916" s="22"/>
      <c r="G2916" s="22"/>
      <c r="H2916" s="22"/>
      <c r="I2916" s="22"/>
      <c r="J2916" s="23"/>
      <c r="K2916" s="19"/>
    </row>
    <row r="2917" spans="1:11" s="13" customFormat="1">
      <c r="A2917" s="21"/>
      <c r="B2917" s="22"/>
      <c r="C2917" s="17" t="s">
        <v>6676</v>
      </c>
      <c r="D2917" s="17" t="s">
        <v>7</v>
      </c>
      <c r="E2917" s="18" t="s">
        <v>13920</v>
      </c>
      <c r="F2917" s="22"/>
      <c r="G2917" s="22"/>
      <c r="H2917" s="22"/>
      <c r="I2917" s="22"/>
      <c r="J2917" s="23"/>
      <c r="K2917" s="19"/>
    </row>
    <row r="2918" spans="1:11" s="13" customFormat="1">
      <c r="A2918" s="21">
        <v>2148</v>
      </c>
      <c r="B2918" s="22" t="s">
        <v>6677</v>
      </c>
      <c r="C2918" s="17" t="s">
        <v>6678</v>
      </c>
      <c r="D2918" s="17" t="s">
        <v>0</v>
      </c>
      <c r="E2918" s="18" t="s">
        <v>16275</v>
      </c>
      <c r="F2918" s="22" t="s">
        <v>6679</v>
      </c>
      <c r="G2918" s="22" t="s">
        <v>2</v>
      </c>
      <c r="H2918" s="22" t="s">
        <v>6680</v>
      </c>
      <c r="I2918" s="22" t="s">
        <v>5</v>
      </c>
      <c r="J2918" s="23" t="s">
        <v>10</v>
      </c>
      <c r="K2918" s="19"/>
    </row>
    <row r="2919" spans="1:11" s="13" customFormat="1">
      <c r="A2919" s="21"/>
      <c r="B2919" s="22"/>
      <c r="C2919" s="17" t="s">
        <v>6681</v>
      </c>
      <c r="D2919" s="17" t="s">
        <v>7</v>
      </c>
      <c r="E2919" s="18" t="s">
        <v>16276</v>
      </c>
      <c r="F2919" s="22"/>
      <c r="G2919" s="22"/>
      <c r="H2919" s="22"/>
      <c r="I2919" s="22"/>
      <c r="J2919" s="23"/>
      <c r="K2919" s="19"/>
    </row>
    <row r="2920" spans="1:11" s="13" customFormat="1">
      <c r="A2920" s="21"/>
      <c r="B2920" s="22"/>
      <c r="C2920" s="17" t="s">
        <v>6682</v>
      </c>
      <c r="D2920" s="17" t="s">
        <v>13</v>
      </c>
      <c r="E2920" s="18" t="s">
        <v>16277</v>
      </c>
      <c r="F2920" s="22"/>
      <c r="G2920" s="22"/>
      <c r="H2920" s="22"/>
      <c r="I2920" s="22"/>
      <c r="J2920" s="23"/>
      <c r="K2920" s="19"/>
    </row>
    <row r="2921" spans="1:11" s="13" customFormat="1">
      <c r="A2921" s="21">
        <v>2149</v>
      </c>
      <c r="B2921" s="22" t="s">
        <v>6683</v>
      </c>
      <c r="C2921" s="17" t="s">
        <v>6684</v>
      </c>
      <c r="D2921" s="17" t="s">
        <v>0</v>
      </c>
      <c r="E2921" s="18" t="s">
        <v>16278</v>
      </c>
      <c r="F2921" s="22" t="s">
        <v>6685</v>
      </c>
      <c r="G2921" s="22" t="s">
        <v>11</v>
      </c>
      <c r="H2921" s="22" t="s">
        <v>6686</v>
      </c>
      <c r="I2921" s="22" t="s">
        <v>5</v>
      </c>
      <c r="J2921" s="23" t="s">
        <v>10</v>
      </c>
      <c r="K2921" s="19"/>
    </row>
    <row r="2922" spans="1:11" s="13" customFormat="1">
      <c r="A2922" s="21"/>
      <c r="B2922" s="22"/>
      <c r="C2922" s="17" t="s">
        <v>6687</v>
      </c>
      <c r="D2922" s="17" t="s">
        <v>7</v>
      </c>
      <c r="E2922" s="18" t="s">
        <v>15489</v>
      </c>
      <c r="F2922" s="22"/>
      <c r="G2922" s="22"/>
      <c r="H2922" s="22"/>
      <c r="I2922" s="22"/>
      <c r="J2922" s="23"/>
      <c r="K2922" s="19"/>
    </row>
    <row r="2923" spans="1:11" s="13" customFormat="1">
      <c r="A2923" s="21"/>
      <c r="B2923" s="22"/>
      <c r="C2923" s="17" t="s">
        <v>6688</v>
      </c>
      <c r="D2923" s="17" t="s">
        <v>13</v>
      </c>
      <c r="E2923" s="18" t="s">
        <v>16279</v>
      </c>
      <c r="F2923" s="22"/>
      <c r="G2923" s="22"/>
      <c r="H2923" s="22"/>
      <c r="I2923" s="22"/>
      <c r="J2923" s="23"/>
      <c r="K2923" s="19"/>
    </row>
    <row r="2924" spans="1:11" s="13" customFormat="1">
      <c r="A2924" s="21">
        <v>2150</v>
      </c>
      <c r="B2924" s="22" t="s">
        <v>6689</v>
      </c>
      <c r="C2924" s="17" t="s">
        <v>6690</v>
      </c>
      <c r="D2924" s="17" t="s">
        <v>0</v>
      </c>
      <c r="E2924" s="18" t="s">
        <v>16280</v>
      </c>
      <c r="F2924" s="22" t="s">
        <v>68</v>
      </c>
      <c r="G2924" s="22" t="s">
        <v>2</v>
      </c>
      <c r="H2924" s="22" t="s">
        <v>6691</v>
      </c>
      <c r="I2924" s="22" t="s">
        <v>5</v>
      </c>
      <c r="J2924" s="23" t="s">
        <v>4</v>
      </c>
      <c r="K2924" s="19"/>
    </row>
    <row r="2925" spans="1:11" s="13" customFormat="1">
      <c r="A2925" s="21"/>
      <c r="B2925" s="22"/>
      <c r="C2925" s="17" t="s">
        <v>6692</v>
      </c>
      <c r="D2925" s="17" t="s">
        <v>7</v>
      </c>
      <c r="E2925" s="18" t="s">
        <v>16281</v>
      </c>
      <c r="F2925" s="22"/>
      <c r="G2925" s="22"/>
      <c r="H2925" s="22"/>
      <c r="I2925" s="22"/>
      <c r="J2925" s="23"/>
      <c r="K2925" s="19"/>
    </row>
    <row r="2926" spans="1:11" s="13" customFormat="1">
      <c r="A2926" s="21"/>
      <c r="B2926" s="22"/>
      <c r="C2926" s="17" t="s">
        <v>6693</v>
      </c>
      <c r="D2926" s="17" t="s">
        <v>13</v>
      </c>
      <c r="E2926" s="18" t="s">
        <v>16282</v>
      </c>
      <c r="F2926" s="22"/>
      <c r="G2926" s="22"/>
      <c r="H2926" s="22"/>
      <c r="I2926" s="22"/>
      <c r="J2926" s="23"/>
      <c r="K2926" s="19"/>
    </row>
    <row r="2927" spans="1:11" s="13" customFormat="1">
      <c r="A2927" s="21">
        <v>2151</v>
      </c>
      <c r="B2927" s="22" t="s">
        <v>6694</v>
      </c>
      <c r="C2927" s="17" t="s">
        <v>6695</v>
      </c>
      <c r="D2927" s="17" t="s">
        <v>0</v>
      </c>
      <c r="E2927" s="18" t="s">
        <v>16283</v>
      </c>
      <c r="F2927" s="22" t="s">
        <v>6696</v>
      </c>
      <c r="G2927" s="22" t="s">
        <v>2</v>
      </c>
      <c r="H2927" s="22" t="s">
        <v>6697</v>
      </c>
      <c r="I2927" s="22" t="s">
        <v>5</v>
      </c>
      <c r="J2927" s="23" t="s">
        <v>6</v>
      </c>
      <c r="K2927" s="19"/>
    </row>
    <row r="2928" spans="1:11" s="13" customFormat="1">
      <c r="A2928" s="21"/>
      <c r="B2928" s="22"/>
      <c r="C2928" s="17" t="s">
        <v>6698</v>
      </c>
      <c r="D2928" s="17" t="s">
        <v>7</v>
      </c>
      <c r="E2928" s="18" t="s">
        <v>16284</v>
      </c>
      <c r="F2928" s="22"/>
      <c r="G2928" s="22"/>
      <c r="H2928" s="22"/>
      <c r="I2928" s="22"/>
      <c r="J2928" s="23"/>
      <c r="K2928" s="19"/>
    </row>
    <row r="2929" spans="1:11" s="13" customFormat="1">
      <c r="A2929" s="18">
        <v>2152</v>
      </c>
      <c r="B2929" s="17" t="s">
        <v>6699</v>
      </c>
      <c r="C2929" s="17" t="s">
        <v>6700</v>
      </c>
      <c r="D2929" s="17" t="s">
        <v>0</v>
      </c>
      <c r="E2929" s="18" t="s">
        <v>16285</v>
      </c>
      <c r="F2929" s="17" t="s">
        <v>6701</v>
      </c>
      <c r="G2929" s="17" t="s">
        <v>2</v>
      </c>
      <c r="H2929" s="17" t="s">
        <v>6702</v>
      </c>
      <c r="I2929" s="17" t="s">
        <v>3</v>
      </c>
      <c r="J2929" s="20" t="s">
        <v>6</v>
      </c>
      <c r="K2929" s="19"/>
    </row>
    <row r="2930" spans="1:11" s="13" customFormat="1">
      <c r="A2930" s="21">
        <v>2153</v>
      </c>
      <c r="B2930" s="22" t="s">
        <v>6703</v>
      </c>
      <c r="C2930" s="17" t="s">
        <v>6704</v>
      </c>
      <c r="D2930" s="17" t="s">
        <v>0</v>
      </c>
      <c r="E2930" s="18" t="s">
        <v>16286</v>
      </c>
      <c r="F2930" s="22" t="s">
        <v>6705</v>
      </c>
      <c r="G2930" s="22" t="s">
        <v>2</v>
      </c>
      <c r="H2930" s="22" t="s">
        <v>6706</v>
      </c>
      <c r="I2930" s="22" t="s">
        <v>5</v>
      </c>
      <c r="J2930" s="23" t="s">
        <v>4</v>
      </c>
      <c r="K2930" s="19"/>
    </row>
    <row r="2931" spans="1:11" s="13" customFormat="1">
      <c r="A2931" s="21"/>
      <c r="B2931" s="22"/>
      <c r="C2931" s="17" t="s">
        <v>6707</v>
      </c>
      <c r="D2931" s="17" t="s">
        <v>7</v>
      </c>
      <c r="E2931" s="18" t="s">
        <v>16287</v>
      </c>
      <c r="F2931" s="22"/>
      <c r="G2931" s="22"/>
      <c r="H2931" s="22"/>
      <c r="I2931" s="22"/>
      <c r="J2931" s="23"/>
      <c r="K2931" s="19"/>
    </row>
    <row r="2932" spans="1:11" s="13" customFormat="1" ht="27">
      <c r="A2932" s="18">
        <v>2154</v>
      </c>
      <c r="B2932" s="17" t="s">
        <v>6708</v>
      </c>
      <c r="C2932" s="17" t="s">
        <v>6709</v>
      </c>
      <c r="D2932" s="17" t="s">
        <v>0</v>
      </c>
      <c r="E2932" s="18" t="s">
        <v>16288</v>
      </c>
      <c r="F2932" s="17" t="s">
        <v>6710</v>
      </c>
      <c r="G2932" s="17" t="s">
        <v>2</v>
      </c>
      <c r="H2932" s="17" t="s">
        <v>6711</v>
      </c>
      <c r="I2932" s="17" t="s">
        <v>3</v>
      </c>
      <c r="J2932" s="20" t="s">
        <v>10</v>
      </c>
      <c r="K2932" s="19"/>
    </row>
    <row r="2933" spans="1:11" s="13" customFormat="1" ht="27">
      <c r="A2933" s="18">
        <v>2155</v>
      </c>
      <c r="B2933" s="17" t="s">
        <v>6712</v>
      </c>
      <c r="C2933" s="17" t="s">
        <v>6713</v>
      </c>
      <c r="D2933" s="17" t="s">
        <v>0</v>
      </c>
      <c r="E2933" s="18" t="s">
        <v>16289</v>
      </c>
      <c r="F2933" s="17" t="s">
        <v>6714</v>
      </c>
      <c r="G2933" s="17" t="s">
        <v>2</v>
      </c>
      <c r="H2933" s="17" t="s">
        <v>6715</v>
      </c>
      <c r="I2933" s="17" t="s">
        <v>3</v>
      </c>
      <c r="J2933" s="20" t="s">
        <v>10</v>
      </c>
      <c r="K2933" s="19"/>
    </row>
    <row r="2934" spans="1:11" s="13" customFormat="1">
      <c r="A2934" s="21">
        <v>2156</v>
      </c>
      <c r="B2934" s="22" t="s">
        <v>6716</v>
      </c>
      <c r="C2934" s="17" t="s">
        <v>6717</v>
      </c>
      <c r="D2934" s="17" t="s">
        <v>0</v>
      </c>
      <c r="E2934" s="18" t="s">
        <v>16290</v>
      </c>
      <c r="F2934" s="22" t="s">
        <v>6710</v>
      </c>
      <c r="G2934" s="22" t="s">
        <v>2</v>
      </c>
      <c r="H2934" s="22" t="s">
        <v>6718</v>
      </c>
      <c r="I2934" s="22" t="s">
        <v>5</v>
      </c>
      <c r="J2934" s="23" t="s">
        <v>10</v>
      </c>
      <c r="K2934" s="19"/>
    </row>
    <row r="2935" spans="1:11" s="13" customFormat="1">
      <c r="A2935" s="21"/>
      <c r="B2935" s="22"/>
      <c r="C2935" s="17" t="s">
        <v>6719</v>
      </c>
      <c r="D2935" s="17" t="s">
        <v>7</v>
      </c>
      <c r="E2935" s="18" t="s">
        <v>16291</v>
      </c>
      <c r="F2935" s="22"/>
      <c r="G2935" s="22"/>
      <c r="H2935" s="22"/>
      <c r="I2935" s="22"/>
      <c r="J2935" s="23"/>
      <c r="K2935" s="19"/>
    </row>
    <row r="2936" spans="1:11" s="13" customFormat="1">
      <c r="A2936" s="21"/>
      <c r="B2936" s="22"/>
      <c r="C2936" s="17" t="s">
        <v>6720</v>
      </c>
      <c r="D2936" s="17" t="s">
        <v>13</v>
      </c>
      <c r="E2936" s="18" t="s">
        <v>16292</v>
      </c>
      <c r="F2936" s="22"/>
      <c r="G2936" s="22"/>
      <c r="H2936" s="22"/>
      <c r="I2936" s="22"/>
      <c r="J2936" s="23"/>
      <c r="K2936" s="19"/>
    </row>
    <row r="2937" spans="1:11" s="13" customFormat="1">
      <c r="A2937" s="18">
        <v>2157</v>
      </c>
      <c r="B2937" s="17" t="s">
        <v>6721</v>
      </c>
      <c r="C2937" s="17" t="s">
        <v>6722</v>
      </c>
      <c r="D2937" s="17" t="s">
        <v>0</v>
      </c>
      <c r="E2937" s="18" t="s">
        <v>16293</v>
      </c>
      <c r="F2937" s="17" t="s">
        <v>6723</v>
      </c>
      <c r="G2937" s="17" t="s">
        <v>2</v>
      </c>
      <c r="H2937" s="17" t="s">
        <v>6724</v>
      </c>
      <c r="I2937" s="17" t="s">
        <v>3</v>
      </c>
      <c r="J2937" s="20" t="s">
        <v>4</v>
      </c>
      <c r="K2937" s="19"/>
    </row>
    <row r="2938" spans="1:11" s="13" customFormat="1" ht="27">
      <c r="A2938" s="18">
        <v>2158</v>
      </c>
      <c r="B2938" s="17" t="s">
        <v>6725</v>
      </c>
      <c r="C2938" s="17" t="s">
        <v>3752</v>
      </c>
      <c r="D2938" s="17" t="s">
        <v>0</v>
      </c>
      <c r="E2938" s="18" t="s">
        <v>16294</v>
      </c>
      <c r="F2938" s="17" t="s">
        <v>6726</v>
      </c>
      <c r="G2938" s="17" t="s">
        <v>2</v>
      </c>
      <c r="H2938" s="17" t="s">
        <v>6727</v>
      </c>
      <c r="I2938" s="17" t="s">
        <v>3</v>
      </c>
      <c r="J2938" s="20" t="s">
        <v>10</v>
      </c>
      <c r="K2938" s="19"/>
    </row>
    <row r="2939" spans="1:11" s="13" customFormat="1">
      <c r="A2939" s="21">
        <v>2159</v>
      </c>
      <c r="B2939" s="22" t="s">
        <v>6728</v>
      </c>
      <c r="C2939" s="17" t="s">
        <v>6729</v>
      </c>
      <c r="D2939" s="17" t="s">
        <v>0</v>
      </c>
      <c r="E2939" s="18" t="s">
        <v>16295</v>
      </c>
      <c r="F2939" s="22" t="s">
        <v>3545</v>
      </c>
      <c r="G2939" s="22" t="s">
        <v>2</v>
      </c>
      <c r="H2939" s="22" t="s">
        <v>6730</v>
      </c>
      <c r="I2939" s="22" t="s">
        <v>15</v>
      </c>
      <c r="J2939" s="23" t="s">
        <v>10</v>
      </c>
      <c r="K2939" s="19"/>
    </row>
    <row r="2940" spans="1:11" s="13" customFormat="1">
      <c r="A2940" s="21"/>
      <c r="B2940" s="22"/>
      <c r="C2940" s="17" t="s">
        <v>6731</v>
      </c>
      <c r="D2940" s="17" t="s">
        <v>7</v>
      </c>
      <c r="E2940" s="18" t="s">
        <v>16296</v>
      </c>
      <c r="F2940" s="22"/>
      <c r="G2940" s="22"/>
      <c r="H2940" s="22"/>
      <c r="I2940" s="22"/>
      <c r="J2940" s="23"/>
      <c r="K2940" s="19"/>
    </row>
    <row r="2941" spans="1:11" s="13" customFormat="1">
      <c r="A2941" s="21"/>
      <c r="B2941" s="22"/>
      <c r="C2941" s="17" t="s">
        <v>6732</v>
      </c>
      <c r="D2941" s="17" t="s">
        <v>7</v>
      </c>
      <c r="E2941" s="18" t="s">
        <v>16297</v>
      </c>
      <c r="F2941" s="22"/>
      <c r="G2941" s="22"/>
      <c r="H2941" s="22"/>
      <c r="I2941" s="22"/>
      <c r="J2941" s="23"/>
      <c r="K2941" s="19"/>
    </row>
    <row r="2942" spans="1:11" s="13" customFormat="1" ht="27">
      <c r="A2942" s="18">
        <v>2160</v>
      </c>
      <c r="B2942" s="17" t="s">
        <v>6733</v>
      </c>
      <c r="C2942" s="17" t="s">
        <v>1112</v>
      </c>
      <c r="D2942" s="17" t="s">
        <v>0</v>
      </c>
      <c r="E2942" s="18" t="s">
        <v>16298</v>
      </c>
      <c r="F2942" s="17" t="s">
        <v>6734</v>
      </c>
      <c r="G2942" s="17" t="s">
        <v>2</v>
      </c>
      <c r="H2942" s="17" t="s">
        <v>6735</v>
      </c>
      <c r="I2942" s="17" t="s">
        <v>3</v>
      </c>
      <c r="J2942" s="20" t="s">
        <v>10</v>
      </c>
      <c r="K2942" s="19"/>
    </row>
    <row r="2943" spans="1:11" s="13" customFormat="1">
      <c r="A2943" s="21">
        <v>2161</v>
      </c>
      <c r="B2943" s="22" t="s">
        <v>6736</v>
      </c>
      <c r="C2943" s="17" t="s">
        <v>6737</v>
      </c>
      <c r="D2943" s="17" t="s">
        <v>0</v>
      </c>
      <c r="E2943" s="18" t="s">
        <v>16299</v>
      </c>
      <c r="F2943" s="22" t="s">
        <v>6738</v>
      </c>
      <c r="G2943" s="22" t="s">
        <v>2</v>
      </c>
      <c r="H2943" s="22" t="s">
        <v>6739</v>
      </c>
      <c r="I2943" s="22" t="s">
        <v>15</v>
      </c>
      <c r="J2943" s="23" t="s">
        <v>10</v>
      </c>
      <c r="K2943" s="19"/>
    </row>
    <row r="2944" spans="1:11" s="13" customFormat="1">
      <c r="A2944" s="21"/>
      <c r="B2944" s="22"/>
      <c r="C2944" s="17" t="s">
        <v>6740</v>
      </c>
      <c r="D2944" s="17" t="s">
        <v>7</v>
      </c>
      <c r="E2944" s="18" t="s">
        <v>16300</v>
      </c>
      <c r="F2944" s="22"/>
      <c r="G2944" s="22"/>
      <c r="H2944" s="22"/>
      <c r="I2944" s="22"/>
      <c r="J2944" s="23"/>
      <c r="K2944" s="19"/>
    </row>
    <row r="2945" spans="1:11" s="13" customFormat="1">
      <c r="A2945" s="21"/>
      <c r="B2945" s="22"/>
      <c r="C2945" s="17" t="s">
        <v>6741</v>
      </c>
      <c r="D2945" s="17" t="s">
        <v>7</v>
      </c>
      <c r="E2945" s="18" t="s">
        <v>16301</v>
      </c>
      <c r="F2945" s="22"/>
      <c r="G2945" s="22"/>
      <c r="H2945" s="22"/>
      <c r="I2945" s="22"/>
      <c r="J2945" s="23"/>
      <c r="K2945" s="19"/>
    </row>
    <row r="2946" spans="1:11" s="13" customFormat="1">
      <c r="A2946" s="21">
        <v>2162</v>
      </c>
      <c r="B2946" s="22" t="s">
        <v>6742</v>
      </c>
      <c r="C2946" s="17" t="s">
        <v>6743</v>
      </c>
      <c r="D2946" s="17" t="s">
        <v>0</v>
      </c>
      <c r="E2946" s="18" t="s">
        <v>16302</v>
      </c>
      <c r="F2946" s="22" t="s">
        <v>6744</v>
      </c>
      <c r="G2946" s="22" t="s">
        <v>2</v>
      </c>
      <c r="H2946" s="22" t="s">
        <v>6745</v>
      </c>
      <c r="I2946" s="22" t="s">
        <v>12</v>
      </c>
      <c r="J2946" s="23" t="s">
        <v>6</v>
      </c>
      <c r="K2946" s="19"/>
    </row>
    <row r="2947" spans="1:11" s="13" customFormat="1">
      <c r="A2947" s="21"/>
      <c r="B2947" s="22"/>
      <c r="C2947" s="17" t="s">
        <v>6746</v>
      </c>
      <c r="D2947" s="17" t="s">
        <v>7</v>
      </c>
      <c r="E2947" s="18" t="s">
        <v>16303</v>
      </c>
      <c r="F2947" s="22"/>
      <c r="G2947" s="22"/>
      <c r="H2947" s="22"/>
      <c r="I2947" s="22"/>
      <c r="J2947" s="23"/>
      <c r="K2947" s="19"/>
    </row>
    <row r="2948" spans="1:11" s="13" customFormat="1">
      <c r="A2948" s="21"/>
      <c r="B2948" s="22"/>
      <c r="C2948" s="17" t="s">
        <v>6747</v>
      </c>
      <c r="D2948" s="17" t="s">
        <v>7</v>
      </c>
      <c r="E2948" s="18" t="s">
        <v>16304</v>
      </c>
      <c r="F2948" s="22"/>
      <c r="G2948" s="22"/>
      <c r="H2948" s="22"/>
      <c r="I2948" s="22"/>
      <c r="J2948" s="23"/>
      <c r="K2948" s="19"/>
    </row>
    <row r="2949" spans="1:11" s="13" customFormat="1">
      <c r="A2949" s="21"/>
      <c r="B2949" s="22"/>
      <c r="C2949" s="17" t="s">
        <v>6748</v>
      </c>
      <c r="D2949" s="17" t="s">
        <v>7</v>
      </c>
      <c r="E2949" s="18" t="s">
        <v>16305</v>
      </c>
      <c r="F2949" s="22"/>
      <c r="G2949" s="22"/>
      <c r="H2949" s="22"/>
      <c r="I2949" s="22"/>
      <c r="J2949" s="23"/>
      <c r="K2949" s="19"/>
    </row>
    <row r="2950" spans="1:11" s="13" customFormat="1">
      <c r="A2950" s="21">
        <v>2163</v>
      </c>
      <c r="B2950" s="22" t="s">
        <v>6749</v>
      </c>
      <c r="C2950" s="17" t="s">
        <v>6750</v>
      </c>
      <c r="D2950" s="17" t="s">
        <v>0</v>
      </c>
      <c r="E2950" s="18" t="s">
        <v>16306</v>
      </c>
      <c r="F2950" s="22" t="s">
        <v>6751</v>
      </c>
      <c r="G2950" s="22" t="s">
        <v>2</v>
      </c>
      <c r="H2950" s="22" t="s">
        <v>6752</v>
      </c>
      <c r="I2950" s="22" t="s">
        <v>5</v>
      </c>
      <c r="J2950" s="23" t="s">
        <v>10</v>
      </c>
      <c r="K2950" s="19"/>
    </row>
    <row r="2951" spans="1:11" s="13" customFormat="1">
      <c r="A2951" s="21"/>
      <c r="B2951" s="22"/>
      <c r="C2951" s="17" t="s">
        <v>6753</v>
      </c>
      <c r="D2951" s="17" t="s">
        <v>7</v>
      </c>
      <c r="E2951" s="18" t="s">
        <v>16307</v>
      </c>
      <c r="F2951" s="22"/>
      <c r="G2951" s="22"/>
      <c r="H2951" s="22"/>
      <c r="I2951" s="22"/>
      <c r="J2951" s="23"/>
      <c r="K2951" s="19"/>
    </row>
    <row r="2952" spans="1:11" s="13" customFormat="1">
      <c r="A2952" s="21"/>
      <c r="B2952" s="22"/>
      <c r="C2952" s="17" t="s">
        <v>6754</v>
      </c>
      <c r="D2952" s="17" t="s">
        <v>13</v>
      </c>
      <c r="E2952" s="18" t="s">
        <v>16308</v>
      </c>
      <c r="F2952" s="22"/>
      <c r="G2952" s="22"/>
      <c r="H2952" s="22"/>
      <c r="I2952" s="22"/>
      <c r="J2952" s="23"/>
      <c r="K2952" s="19"/>
    </row>
    <row r="2953" spans="1:11" s="13" customFormat="1">
      <c r="A2953" s="21">
        <v>2164</v>
      </c>
      <c r="B2953" s="22" t="s">
        <v>6755</v>
      </c>
      <c r="C2953" s="17" t="s">
        <v>6756</v>
      </c>
      <c r="D2953" s="17" t="s">
        <v>0</v>
      </c>
      <c r="E2953" s="18" t="s">
        <v>16309</v>
      </c>
      <c r="F2953" s="22" t="s">
        <v>6757</v>
      </c>
      <c r="G2953" s="22" t="s">
        <v>2</v>
      </c>
      <c r="H2953" s="22" t="s">
        <v>6758</v>
      </c>
      <c r="I2953" s="22" t="s">
        <v>5</v>
      </c>
      <c r="J2953" s="23" t="s">
        <v>6</v>
      </c>
      <c r="K2953" s="19"/>
    </row>
    <row r="2954" spans="1:11" s="13" customFormat="1">
      <c r="A2954" s="21"/>
      <c r="B2954" s="22"/>
      <c r="C2954" s="17" t="s">
        <v>6759</v>
      </c>
      <c r="D2954" s="17" t="s">
        <v>7</v>
      </c>
      <c r="E2954" s="18" t="s">
        <v>16310</v>
      </c>
      <c r="F2954" s="22"/>
      <c r="G2954" s="22"/>
      <c r="H2954" s="22"/>
      <c r="I2954" s="22"/>
      <c r="J2954" s="23"/>
      <c r="K2954" s="19"/>
    </row>
    <row r="2955" spans="1:11" s="13" customFormat="1">
      <c r="A2955" s="21"/>
      <c r="B2955" s="22"/>
      <c r="C2955" s="17" t="s">
        <v>6760</v>
      </c>
      <c r="D2955" s="17" t="s">
        <v>13</v>
      </c>
      <c r="E2955" s="18" t="s">
        <v>16311</v>
      </c>
      <c r="F2955" s="22"/>
      <c r="G2955" s="22"/>
      <c r="H2955" s="22"/>
      <c r="I2955" s="22"/>
      <c r="J2955" s="23"/>
      <c r="K2955" s="19"/>
    </row>
    <row r="2956" spans="1:11" s="13" customFormat="1">
      <c r="A2956" s="21">
        <v>2165</v>
      </c>
      <c r="B2956" s="22" t="s">
        <v>6761</v>
      </c>
      <c r="C2956" s="17" t="s">
        <v>6762</v>
      </c>
      <c r="D2956" s="17" t="s">
        <v>0</v>
      </c>
      <c r="E2956" s="18" t="s">
        <v>16312</v>
      </c>
      <c r="F2956" s="22" t="s">
        <v>2258</v>
      </c>
      <c r="G2956" s="22" t="s">
        <v>2</v>
      </c>
      <c r="H2956" s="22" t="s">
        <v>6763</v>
      </c>
      <c r="I2956" s="22" t="s">
        <v>12</v>
      </c>
      <c r="J2956" s="23" t="s">
        <v>6</v>
      </c>
      <c r="K2956" s="19"/>
    </row>
    <row r="2957" spans="1:11" s="13" customFormat="1">
      <c r="A2957" s="21"/>
      <c r="B2957" s="22"/>
      <c r="C2957" s="17" t="s">
        <v>6764</v>
      </c>
      <c r="D2957" s="17" t="s">
        <v>7</v>
      </c>
      <c r="E2957" s="18" t="s">
        <v>16313</v>
      </c>
      <c r="F2957" s="22"/>
      <c r="G2957" s="22"/>
      <c r="H2957" s="22"/>
      <c r="I2957" s="22"/>
      <c r="J2957" s="23"/>
      <c r="K2957" s="19"/>
    </row>
    <row r="2958" spans="1:11" s="13" customFormat="1">
      <c r="A2958" s="21"/>
      <c r="B2958" s="22"/>
      <c r="C2958" s="17" t="s">
        <v>6765</v>
      </c>
      <c r="D2958" s="17" t="s">
        <v>7</v>
      </c>
      <c r="E2958" s="18" t="s">
        <v>16314</v>
      </c>
      <c r="F2958" s="22"/>
      <c r="G2958" s="22"/>
      <c r="H2958" s="22"/>
      <c r="I2958" s="22"/>
      <c r="J2958" s="23"/>
      <c r="K2958" s="19"/>
    </row>
    <row r="2959" spans="1:11" s="13" customFormat="1">
      <c r="A2959" s="21"/>
      <c r="B2959" s="22"/>
      <c r="C2959" s="17" t="s">
        <v>6766</v>
      </c>
      <c r="D2959" s="17" t="s">
        <v>7</v>
      </c>
      <c r="E2959" s="18" t="s">
        <v>16315</v>
      </c>
      <c r="F2959" s="22"/>
      <c r="G2959" s="22"/>
      <c r="H2959" s="22"/>
      <c r="I2959" s="22"/>
      <c r="J2959" s="23"/>
      <c r="K2959" s="19"/>
    </row>
    <row r="2960" spans="1:11" s="13" customFormat="1">
      <c r="A2960" s="21">
        <v>2166</v>
      </c>
      <c r="B2960" s="22" t="s">
        <v>6767</v>
      </c>
      <c r="C2960" s="17" t="s">
        <v>6768</v>
      </c>
      <c r="D2960" s="17" t="s">
        <v>0</v>
      </c>
      <c r="E2960" s="18" t="s">
        <v>16316</v>
      </c>
      <c r="F2960" s="22" t="s">
        <v>6769</v>
      </c>
      <c r="G2960" s="22" t="s">
        <v>2</v>
      </c>
      <c r="H2960" s="22" t="s">
        <v>6770</v>
      </c>
      <c r="I2960" s="22" t="s">
        <v>15</v>
      </c>
      <c r="J2960" s="23" t="s">
        <v>10</v>
      </c>
      <c r="K2960" s="19"/>
    </row>
    <row r="2961" spans="1:11" s="13" customFormat="1">
      <c r="A2961" s="21"/>
      <c r="B2961" s="22"/>
      <c r="C2961" s="17" t="s">
        <v>6771</v>
      </c>
      <c r="D2961" s="17" t="s">
        <v>7</v>
      </c>
      <c r="E2961" s="18" t="s">
        <v>16317</v>
      </c>
      <c r="F2961" s="22"/>
      <c r="G2961" s="22"/>
      <c r="H2961" s="22"/>
      <c r="I2961" s="22"/>
      <c r="J2961" s="23"/>
      <c r="K2961" s="19"/>
    </row>
    <row r="2962" spans="1:11" s="13" customFormat="1">
      <c r="A2962" s="21"/>
      <c r="B2962" s="22"/>
      <c r="C2962" s="17" t="s">
        <v>6772</v>
      </c>
      <c r="D2962" s="17" t="s">
        <v>7</v>
      </c>
      <c r="E2962" s="18" t="s">
        <v>16318</v>
      </c>
      <c r="F2962" s="22"/>
      <c r="G2962" s="22"/>
      <c r="H2962" s="22"/>
      <c r="I2962" s="22"/>
      <c r="J2962" s="23"/>
      <c r="K2962" s="19"/>
    </row>
    <row r="2963" spans="1:11" s="13" customFormat="1">
      <c r="A2963" s="21">
        <v>2167</v>
      </c>
      <c r="B2963" s="22" t="s">
        <v>6773</v>
      </c>
      <c r="C2963" s="17" t="s">
        <v>6774</v>
      </c>
      <c r="D2963" s="17" t="s">
        <v>0</v>
      </c>
      <c r="E2963" s="18" t="s">
        <v>16319</v>
      </c>
      <c r="F2963" s="22" t="s">
        <v>6775</v>
      </c>
      <c r="G2963" s="22" t="s">
        <v>2</v>
      </c>
      <c r="H2963" s="22" t="s">
        <v>6776</v>
      </c>
      <c r="I2963" s="22" t="s">
        <v>3</v>
      </c>
      <c r="J2963" s="23" t="s">
        <v>6</v>
      </c>
      <c r="K2963" s="19"/>
    </row>
    <row r="2964" spans="1:11" s="13" customFormat="1">
      <c r="A2964" s="21"/>
      <c r="B2964" s="22"/>
      <c r="C2964" s="17" t="s">
        <v>6777</v>
      </c>
      <c r="D2964" s="17" t="s">
        <v>13</v>
      </c>
      <c r="E2964" s="18" t="s">
        <v>16320</v>
      </c>
      <c r="F2964" s="22"/>
      <c r="G2964" s="22"/>
      <c r="H2964" s="22"/>
      <c r="I2964" s="22"/>
      <c r="J2964" s="23"/>
      <c r="K2964" s="19"/>
    </row>
    <row r="2965" spans="1:11" s="13" customFormat="1">
      <c r="A2965" s="21">
        <v>2168</v>
      </c>
      <c r="B2965" s="22" t="s">
        <v>6778</v>
      </c>
      <c r="C2965" s="17" t="s">
        <v>6779</v>
      </c>
      <c r="D2965" s="17" t="s">
        <v>0</v>
      </c>
      <c r="E2965" s="18" t="s">
        <v>16321</v>
      </c>
      <c r="F2965" s="22" t="s">
        <v>6134</v>
      </c>
      <c r="G2965" s="22" t="s">
        <v>11</v>
      </c>
      <c r="H2965" s="22" t="s">
        <v>6780</v>
      </c>
      <c r="I2965" s="22" t="s">
        <v>5</v>
      </c>
      <c r="J2965" s="23" t="s">
        <v>10</v>
      </c>
      <c r="K2965" s="19"/>
    </row>
    <row r="2966" spans="1:11" s="13" customFormat="1">
      <c r="A2966" s="21"/>
      <c r="B2966" s="22"/>
      <c r="C2966" s="17" t="s">
        <v>6781</v>
      </c>
      <c r="D2966" s="17" t="s">
        <v>7</v>
      </c>
      <c r="E2966" s="18" t="s">
        <v>16322</v>
      </c>
      <c r="F2966" s="22"/>
      <c r="G2966" s="22"/>
      <c r="H2966" s="22"/>
      <c r="I2966" s="22"/>
      <c r="J2966" s="23"/>
      <c r="K2966" s="19"/>
    </row>
    <row r="2967" spans="1:11" s="13" customFormat="1">
      <c r="A2967" s="21"/>
      <c r="B2967" s="22"/>
      <c r="C2967" s="17" t="s">
        <v>6782</v>
      </c>
      <c r="D2967" s="17" t="s">
        <v>13</v>
      </c>
      <c r="E2967" s="18" t="s">
        <v>16323</v>
      </c>
      <c r="F2967" s="22"/>
      <c r="G2967" s="22"/>
      <c r="H2967" s="22"/>
      <c r="I2967" s="22"/>
      <c r="J2967" s="23"/>
      <c r="K2967" s="19"/>
    </row>
    <row r="2968" spans="1:11" s="13" customFormat="1">
      <c r="A2968" s="21">
        <v>2169</v>
      </c>
      <c r="B2968" s="22" t="s">
        <v>6783</v>
      </c>
      <c r="C2968" s="17" t="s">
        <v>6784</v>
      </c>
      <c r="D2968" s="17" t="s">
        <v>0</v>
      </c>
      <c r="E2968" s="18" t="s">
        <v>16324</v>
      </c>
      <c r="F2968" s="22" t="s">
        <v>6785</v>
      </c>
      <c r="G2968" s="22" t="s">
        <v>2</v>
      </c>
      <c r="H2968" s="22" t="s">
        <v>6786</v>
      </c>
      <c r="I2968" s="22" t="s">
        <v>5</v>
      </c>
      <c r="J2968" s="23" t="s">
        <v>6</v>
      </c>
      <c r="K2968" s="19"/>
    </row>
    <row r="2969" spans="1:11" s="13" customFormat="1">
      <c r="A2969" s="21"/>
      <c r="B2969" s="22"/>
      <c r="C2969" s="17" t="s">
        <v>6787</v>
      </c>
      <c r="D2969" s="17" t="s">
        <v>7</v>
      </c>
      <c r="E2969" s="18" t="s">
        <v>16325</v>
      </c>
      <c r="F2969" s="22"/>
      <c r="G2969" s="22"/>
      <c r="H2969" s="22"/>
      <c r="I2969" s="22"/>
      <c r="J2969" s="23"/>
      <c r="K2969" s="19"/>
    </row>
    <row r="2970" spans="1:11" s="13" customFormat="1">
      <c r="A2970" s="18">
        <v>2170</v>
      </c>
      <c r="B2970" s="17" t="s">
        <v>6788</v>
      </c>
      <c r="C2970" s="17" t="s">
        <v>6789</v>
      </c>
      <c r="D2970" s="17" t="s">
        <v>0</v>
      </c>
      <c r="E2970" s="18" t="s">
        <v>16326</v>
      </c>
      <c r="F2970" s="17" t="s">
        <v>3834</v>
      </c>
      <c r="G2970" s="17" t="s">
        <v>2</v>
      </c>
      <c r="H2970" s="17" t="s">
        <v>6790</v>
      </c>
      <c r="I2970" s="17" t="s">
        <v>3</v>
      </c>
      <c r="J2970" s="20" t="s">
        <v>6</v>
      </c>
      <c r="K2970" s="19"/>
    </row>
    <row r="2971" spans="1:11" s="13" customFormat="1" ht="27">
      <c r="A2971" s="18">
        <v>2171</v>
      </c>
      <c r="B2971" s="17" t="s">
        <v>6791</v>
      </c>
      <c r="C2971" s="17" t="s">
        <v>6792</v>
      </c>
      <c r="D2971" s="17" t="s">
        <v>0</v>
      </c>
      <c r="E2971" s="18" t="s">
        <v>16327</v>
      </c>
      <c r="F2971" s="17" t="s">
        <v>6793</v>
      </c>
      <c r="G2971" s="17" t="s">
        <v>2</v>
      </c>
      <c r="H2971" s="17" t="s">
        <v>6794</v>
      </c>
      <c r="I2971" s="17" t="s">
        <v>3</v>
      </c>
      <c r="J2971" s="20" t="s">
        <v>10</v>
      </c>
      <c r="K2971" s="19"/>
    </row>
    <row r="2972" spans="1:11" s="13" customFormat="1">
      <c r="A2972" s="21">
        <v>2172</v>
      </c>
      <c r="B2972" s="22" t="s">
        <v>6795</v>
      </c>
      <c r="C2972" s="17" t="s">
        <v>6796</v>
      </c>
      <c r="D2972" s="17" t="s">
        <v>0</v>
      </c>
      <c r="E2972" s="18" t="s">
        <v>16328</v>
      </c>
      <c r="F2972" s="22" t="s">
        <v>4586</v>
      </c>
      <c r="G2972" s="22" t="s">
        <v>2</v>
      </c>
      <c r="H2972" s="22" t="s">
        <v>6797</v>
      </c>
      <c r="I2972" s="22" t="s">
        <v>15</v>
      </c>
      <c r="J2972" s="23" t="s">
        <v>10</v>
      </c>
      <c r="K2972" s="19"/>
    </row>
    <row r="2973" spans="1:11" s="13" customFormat="1">
      <c r="A2973" s="21"/>
      <c r="B2973" s="22"/>
      <c r="C2973" s="17" t="s">
        <v>6798</v>
      </c>
      <c r="D2973" s="17" t="s">
        <v>7</v>
      </c>
      <c r="E2973" s="18" t="s">
        <v>16329</v>
      </c>
      <c r="F2973" s="22"/>
      <c r="G2973" s="22"/>
      <c r="H2973" s="22"/>
      <c r="I2973" s="22"/>
      <c r="J2973" s="23"/>
      <c r="K2973" s="19"/>
    </row>
    <row r="2974" spans="1:11" s="13" customFormat="1">
      <c r="A2974" s="21"/>
      <c r="B2974" s="22"/>
      <c r="C2974" s="17" t="s">
        <v>6799</v>
      </c>
      <c r="D2974" s="17" t="s">
        <v>7</v>
      </c>
      <c r="E2974" s="18" t="s">
        <v>16330</v>
      </c>
      <c r="F2974" s="22"/>
      <c r="G2974" s="22"/>
      <c r="H2974" s="22"/>
      <c r="I2974" s="22"/>
      <c r="J2974" s="23"/>
      <c r="K2974" s="19"/>
    </row>
    <row r="2975" spans="1:11" s="13" customFormat="1">
      <c r="A2975" s="21"/>
      <c r="B2975" s="22"/>
      <c r="C2975" s="17" t="s">
        <v>6800</v>
      </c>
      <c r="D2975" s="17" t="s">
        <v>13</v>
      </c>
      <c r="E2975" s="18" t="s">
        <v>16331</v>
      </c>
      <c r="F2975" s="22"/>
      <c r="G2975" s="22"/>
      <c r="H2975" s="22"/>
      <c r="I2975" s="22"/>
      <c r="J2975" s="23"/>
      <c r="K2975" s="19"/>
    </row>
    <row r="2976" spans="1:11" s="13" customFormat="1">
      <c r="A2976" s="21">
        <v>2173</v>
      </c>
      <c r="B2976" s="22" t="s">
        <v>6801</v>
      </c>
      <c r="C2976" s="17" t="s">
        <v>6802</v>
      </c>
      <c r="D2976" s="17" t="s">
        <v>0</v>
      </c>
      <c r="E2976" s="18" t="s">
        <v>16332</v>
      </c>
      <c r="F2976" s="22" t="s">
        <v>6803</v>
      </c>
      <c r="G2976" s="22" t="s">
        <v>2</v>
      </c>
      <c r="H2976" s="22" t="s">
        <v>6804</v>
      </c>
      <c r="I2976" s="22" t="s">
        <v>15</v>
      </c>
      <c r="J2976" s="23" t="s">
        <v>6</v>
      </c>
      <c r="K2976" s="19"/>
    </row>
    <row r="2977" spans="1:11" s="13" customFormat="1">
      <c r="A2977" s="21"/>
      <c r="B2977" s="22"/>
      <c r="C2977" s="17" t="s">
        <v>6805</v>
      </c>
      <c r="D2977" s="17" t="s">
        <v>7</v>
      </c>
      <c r="E2977" s="18" t="s">
        <v>16333</v>
      </c>
      <c r="F2977" s="22"/>
      <c r="G2977" s="22"/>
      <c r="H2977" s="22"/>
      <c r="I2977" s="22"/>
      <c r="J2977" s="23"/>
      <c r="K2977" s="19"/>
    </row>
    <row r="2978" spans="1:11" s="13" customFormat="1">
      <c r="A2978" s="21"/>
      <c r="B2978" s="22"/>
      <c r="C2978" s="17" t="s">
        <v>6806</v>
      </c>
      <c r="D2978" s="17" t="s">
        <v>7</v>
      </c>
      <c r="E2978" s="18" t="s">
        <v>16334</v>
      </c>
      <c r="F2978" s="22"/>
      <c r="G2978" s="22"/>
      <c r="H2978" s="22"/>
      <c r="I2978" s="22"/>
      <c r="J2978" s="23"/>
      <c r="K2978" s="19"/>
    </row>
    <row r="2979" spans="1:11" s="13" customFormat="1">
      <c r="A2979" s="21"/>
      <c r="B2979" s="22"/>
      <c r="C2979" s="17" t="s">
        <v>6807</v>
      </c>
      <c r="D2979" s="17" t="s">
        <v>13</v>
      </c>
      <c r="E2979" s="18" t="s">
        <v>16335</v>
      </c>
      <c r="F2979" s="22"/>
      <c r="G2979" s="22"/>
      <c r="H2979" s="22"/>
      <c r="I2979" s="22"/>
      <c r="J2979" s="23"/>
      <c r="K2979" s="19"/>
    </row>
    <row r="2980" spans="1:11" s="13" customFormat="1" ht="27">
      <c r="A2980" s="18">
        <v>2174</v>
      </c>
      <c r="B2980" s="17" t="s">
        <v>6808</v>
      </c>
      <c r="C2980" s="17" t="s">
        <v>6809</v>
      </c>
      <c r="D2980" s="17" t="s">
        <v>0</v>
      </c>
      <c r="E2980" s="18" t="s">
        <v>16336</v>
      </c>
      <c r="F2980" s="17" t="s">
        <v>37</v>
      </c>
      <c r="G2980" s="17" t="s">
        <v>2</v>
      </c>
      <c r="H2980" s="17" t="s">
        <v>6810</v>
      </c>
      <c r="I2980" s="17" t="s">
        <v>3</v>
      </c>
      <c r="J2980" s="20" t="s">
        <v>10</v>
      </c>
      <c r="K2980" s="19"/>
    </row>
    <row r="2981" spans="1:11" s="13" customFormat="1">
      <c r="A2981" s="21">
        <v>2175</v>
      </c>
      <c r="B2981" s="22" t="s">
        <v>6811</v>
      </c>
      <c r="C2981" s="17" t="s">
        <v>6812</v>
      </c>
      <c r="D2981" s="17" t="s">
        <v>0</v>
      </c>
      <c r="E2981" s="18" t="s">
        <v>16337</v>
      </c>
      <c r="F2981" s="22" t="s">
        <v>6206</v>
      </c>
      <c r="G2981" s="22" t="s">
        <v>2</v>
      </c>
      <c r="H2981" s="22" t="s">
        <v>6813</v>
      </c>
      <c r="I2981" s="22" t="s">
        <v>5</v>
      </c>
      <c r="J2981" s="23" t="s">
        <v>10</v>
      </c>
      <c r="K2981" s="19"/>
    </row>
    <row r="2982" spans="1:11" s="13" customFormat="1">
      <c r="A2982" s="21"/>
      <c r="B2982" s="22"/>
      <c r="C2982" s="17" t="s">
        <v>6814</v>
      </c>
      <c r="D2982" s="17" t="s">
        <v>7</v>
      </c>
      <c r="E2982" s="18" t="s">
        <v>16338</v>
      </c>
      <c r="F2982" s="22"/>
      <c r="G2982" s="22"/>
      <c r="H2982" s="22"/>
      <c r="I2982" s="22"/>
      <c r="J2982" s="23"/>
      <c r="K2982" s="19"/>
    </row>
    <row r="2983" spans="1:11" s="13" customFormat="1">
      <c r="A2983" s="21">
        <v>2176</v>
      </c>
      <c r="B2983" s="22" t="s">
        <v>6815</v>
      </c>
      <c r="C2983" s="17" t="s">
        <v>6816</v>
      </c>
      <c r="D2983" s="17" t="s">
        <v>0</v>
      </c>
      <c r="E2983" s="18" t="s">
        <v>16339</v>
      </c>
      <c r="F2983" s="22" t="s">
        <v>6817</v>
      </c>
      <c r="G2983" s="22" t="s">
        <v>2</v>
      </c>
      <c r="H2983" s="22" t="s">
        <v>6818</v>
      </c>
      <c r="I2983" s="22" t="s">
        <v>15</v>
      </c>
      <c r="J2983" s="23" t="s">
        <v>10</v>
      </c>
      <c r="K2983" s="19"/>
    </row>
    <row r="2984" spans="1:11" s="13" customFormat="1">
      <c r="A2984" s="21"/>
      <c r="B2984" s="22"/>
      <c r="C2984" s="17" t="s">
        <v>6819</v>
      </c>
      <c r="D2984" s="17" t="s">
        <v>7</v>
      </c>
      <c r="E2984" s="18" t="s">
        <v>16340</v>
      </c>
      <c r="F2984" s="22"/>
      <c r="G2984" s="22"/>
      <c r="H2984" s="22"/>
      <c r="I2984" s="22"/>
      <c r="J2984" s="23"/>
      <c r="K2984" s="19"/>
    </row>
    <row r="2985" spans="1:11" s="13" customFormat="1">
      <c r="A2985" s="21"/>
      <c r="B2985" s="22"/>
      <c r="C2985" s="17" t="s">
        <v>6820</v>
      </c>
      <c r="D2985" s="17" t="s">
        <v>7</v>
      </c>
      <c r="E2985" s="18" t="s">
        <v>16341</v>
      </c>
      <c r="F2985" s="22"/>
      <c r="G2985" s="22"/>
      <c r="H2985" s="22"/>
      <c r="I2985" s="22"/>
      <c r="J2985" s="23"/>
      <c r="K2985" s="19"/>
    </row>
    <row r="2986" spans="1:11" s="13" customFormat="1">
      <c r="A2986" s="21">
        <v>2177</v>
      </c>
      <c r="B2986" s="22" t="s">
        <v>6821</v>
      </c>
      <c r="C2986" s="17" t="s">
        <v>6822</v>
      </c>
      <c r="D2986" s="17" t="s">
        <v>0</v>
      </c>
      <c r="E2986" s="18" t="s">
        <v>16342</v>
      </c>
      <c r="F2986" s="22" t="s">
        <v>6823</v>
      </c>
      <c r="G2986" s="22" t="s">
        <v>2</v>
      </c>
      <c r="H2986" s="22" t="s">
        <v>6824</v>
      </c>
      <c r="I2986" s="22" t="s">
        <v>12</v>
      </c>
      <c r="J2986" s="23" t="s">
        <v>6</v>
      </c>
      <c r="K2986" s="19"/>
    </row>
    <row r="2987" spans="1:11" s="13" customFormat="1">
      <c r="A2987" s="21"/>
      <c r="B2987" s="22"/>
      <c r="C2987" s="17" t="s">
        <v>6825</v>
      </c>
      <c r="D2987" s="17" t="s">
        <v>7</v>
      </c>
      <c r="E2987" s="18" t="s">
        <v>16343</v>
      </c>
      <c r="F2987" s="22"/>
      <c r="G2987" s="22"/>
      <c r="H2987" s="22"/>
      <c r="I2987" s="22"/>
      <c r="J2987" s="23"/>
      <c r="K2987" s="19"/>
    </row>
    <row r="2988" spans="1:11" s="13" customFormat="1">
      <c r="A2988" s="21"/>
      <c r="B2988" s="22"/>
      <c r="C2988" s="17" t="s">
        <v>6826</v>
      </c>
      <c r="D2988" s="17" t="s">
        <v>7</v>
      </c>
      <c r="E2988" s="18" t="s">
        <v>16344</v>
      </c>
      <c r="F2988" s="22"/>
      <c r="G2988" s="22"/>
      <c r="H2988" s="22"/>
      <c r="I2988" s="22"/>
      <c r="J2988" s="23"/>
      <c r="K2988" s="19"/>
    </row>
    <row r="2989" spans="1:11" s="13" customFormat="1">
      <c r="A2989" s="21"/>
      <c r="B2989" s="22"/>
      <c r="C2989" s="17" t="s">
        <v>6827</v>
      </c>
      <c r="D2989" s="17" t="s">
        <v>7</v>
      </c>
      <c r="E2989" s="18" t="s">
        <v>16345</v>
      </c>
      <c r="F2989" s="22"/>
      <c r="G2989" s="22"/>
      <c r="H2989" s="22"/>
      <c r="I2989" s="22"/>
      <c r="J2989" s="23"/>
      <c r="K2989" s="19"/>
    </row>
    <row r="2990" spans="1:11" s="13" customFormat="1">
      <c r="A2990" s="18">
        <v>2178</v>
      </c>
      <c r="B2990" s="17" t="s">
        <v>6828</v>
      </c>
      <c r="C2990" s="17" t="s">
        <v>6829</v>
      </c>
      <c r="D2990" s="17" t="s">
        <v>0</v>
      </c>
      <c r="E2990" s="18" t="s">
        <v>16346</v>
      </c>
      <c r="F2990" s="17" t="s">
        <v>6830</v>
      </c>
      <c r="G2990" s="17" t="s">
        <v>11</v>
      </c>
      <c r="H2990" s="17" t="s">
        <v>6831</v>
      </c>
      <c r="I2990" s="17" t="s">
        <v>3</v>
      </c>
      <c r="J2990" s="20" t="s">
        <v>6</v>
      </c>
      <c r="K2990" s="19"/>
    </row>
    <row r="2991" spans="1:11" s="13" customFormat="1">
      <c r="A2991" s="21">
        <v>2179</v>
      </c>
      <c r="B2991" s="22" t="s">
        <v>6832</v>
      </c>
      <c r="C2991" s="17" t="s">
        <v>6833</v>
      </c>
      <c r="D2991" s="17" t="s">
        <v>0</v>
      </c>
      <c r="E2991" s="18" t="s">
        <v>16347</v>
      </c>
      <c r="F2991" s="22" t="s">
        <v>6834</v>
      </c>
      <c r="G2991" s="22" t="s">
        <v>2</v>
      </c>
      <c r="H2991" s="22" t="s">
        <v>6835</v>
      </c>
      <c r="I2991" s="22" t="s">
        <v>3</v>
      </c>
      <c r="J2991" s="23" t="s">
        <v>4</v>
      </c>
      <c r="K2991" s="19"/>
    </row>
    <row r="2992" spans="1:11" s="13" customFormat="1">
      <c r="A2992" s="21"/>
      <c r="B2992" s="22"/>
      <c r="C2992" s="17" t="s">
        <v>3373</v>
      </c>
      <c r="D2992" s="17" t="s">
        <v>13</v>
      </c>
      <c r="E2992" s="18" t="s">
        <v>16348</v>
      </c>
      <c r="F2992" s="22"/>
      <c r="G2992" s="22"/>
      <c r="H2992" s="22"/>
      <c r="I2992" s="22"/>
      <c r="J2992" s="23"/>
      <c r="K2992" s="19"/>
    </row>
    <row r="2993" spans="1:11" s="13" customFormat="1">
      <c r="A2993" s="18">
        <v>2180</v>
      </c>
      <c r="B2993" s="17" t="s">
        <v>6836</v>
      </c>
      <c r="C2993" s="17" t="s">
        <v>6837</v>
      </c>
      <c r="D2993" s="17" t="s">
        <v>0</v>
      </c>
      <c r="E2993" s="18" t="s">
        <v>16349</v>
      </c>
      <c r="F2993" s="17" t="s">
        <v>6838</v>
      </c>
      <c r="G2993" s="17" t="s">
        <v>2</v>
      </c>
      <c r="H2993" s="17" t="s">
        <v>6839</v>
      </c>
      <c r="I2993" s="17" t="s">
        <v>3</v>
      </c>
      <c r="J2993" s="20" t="s">
        <v>6</v>
      </c>
      <c r="K2993" s="19"/>
    </row>
    <row r="2994" spans="1:11" s="13" customFormat="1">
      <c r="A2994" s="21">
        <v>2181</v>
      </c>
      <c r="B2994" s="22" t="s">
        <v>6840</v>
      </c>
      <c r="C2994" s="17" t="s">
        <v>6841</v>
      </c>
      <c r="D2994" s="17" t="s">
        <v>0</v>
      </c>
      <c r="E2994" s="18" t="s">
        <v>16350</v>
      </c>
      <c r="F2994" s="22" t="s">
        <v>6842</v>
      </c>
      <c r="G2994" s="22" t="s">
        <v>2</v>
      </c>
      <c r="H2994" s="22" t="s">
        <v>6843</v>
      </c>
      <c r="I2994" s="22" t="s">
        <v>3</v>
      </c>
      <c r="J2994" s="23" t="s">
        <v>10</v>
      </c>
      <c r="K2994" s="19"/>
    </row>
    <row r="2995" spans="1:11" s="13" customFormat="1">
      <c r="A2995" s="21"/>
      <c r="B2995" s="22"/>
      <c r="C2995" s="17" t="s">
        <v>6844</v>
      </c>
      <c r="D2995" s="17" t="s">
        <v>13</v>
      </c>
      <c r="E2995" s="18" t="s">
        <v>16351</v>
      </c>
      <c r="F2995" s="22"/>
      <c r="G2995" s="22"/>
      <c r="H2995" s="22"/>
      <c r="I2995" s="22"/>
      <c r="J2995" s="23"/>
      <c r="K2995" s="19"/>
    </row>
    <row r="2996" spans="1:11" s="13" customFormat="1">
      <c r="A2996" s="21"/>
      <c r="B2996" s="22"/>
      <c r="C2996" s="17" t="s">
        <v>6845</v>
      </c>
      <c r="D2996" s="17" t="s">
        <v>13</v>
      </c>
      <c r="E2996" s="18" t="s">
        <v>16352</v>
      </c>
      <c r="F2996" s="22"/>
      <c r="G2996" s="22"/>
      <c r="H2996" s="22"/>
      <c r="I2996" s="22"/>
      <c r="J2996" s="23"/>
      <c r="K2996" s="19"/>
    </row>
    <row r="2997" spans="1:11" s="13" customFormat="1">
      <c r="A2997" s="18">
        <v>2182</v>
      </c>
      <c r="B2997" s="17" t="s">
        <v>6846</v>
      </c>
      <c r="C2997" s="17" t="s">
        <v>6847</v>
      </c>
      <c r="D2997" s="17" t="s">
        <v>0</v>
      </c>
      <c r="E2997" s="18" t="s">
        <v>16353</v>
      </c>
      <c r="F2997" s="17" t="s">
        <v>4143</v>
      </c>
      <c r="G2997" s="17" t="s">
        <v>11</v>
      </c>
      <c r="H2997" s="17" t="s">
        <v>6848</v>
      </c>
      <c r="I2997" s="17" t="s">
        <v>3</v>
      </c>
      <c r="J2997" s="20" t="s">
        <v>6</v>
      </c>
      <c r="K2997" s="19"/>
    </row>
    <row r="2998" spans="1:11" s="13" customFormat="1">
      <c r="A2998" s="21">
        <v>2183</v>
      </c>
      <c r="B2998" s="22" t="s">
        <v>6849</v>
      </c>
      <c r="C2998" s="17" t="s">
        <v>6850</v>
      </c>
      <c r="D2998" s="17" t="s">
        <v>0</v>
      </c>
      <c r="E2998" s="18" t="s">
        <v>16354</v>
      </c>
      <c r="F2998" s="22" t="s">
        <v>6417</v>
      </c>
      <c r="G2998" s="22" t="s">
        <v>2</v>
      </c>
      <c r="H2998" s="22" t="s">
        <v>6851</v>
      </c>
      <c r="I2998" s="22" t="s">
        <v>5</v>
      </c>
      <c r="J2998" s="23" t="s">
        <v>4</v>
      </c>
      <c r="K2998" s="19"/>
    </row>
    <row r="2999" spans="1:11" s="13" customFormat="1">
      <c r="A2999" s="21"/>
      <c r="B2999" s="22"/>
      <c r="C2999" s="17" t="s">
        <v>6852</v>
      </c>
      <c r="D2999" s="17" t="s">
        <v>7</v>
      </c>
      <c r="E2999" s="18" t="s">
        <v>16355</v>
      </c>
      <c r="F2999" s="22"/>
      <c r="G2999" s="22"/>
      <c r="H2999" s="22"/>
      <c r="I2999" s="22"/>
      <c r="J2999" s="23"/>
      <c r="K2999" s="19"/>
    </row>
    <row r="3000" spans="1:11" s="13" customFormat="1" ht="27">
      <c r="A3000" s="18">
        <v>2184</v>
      </c>
      <c r="B3000" s="17" t="s">
        <v>6853</v>
      </c>
      <c r="C3000" s="17" t="s">
        <v>6854</v>
      </c>
      <c r="D3000" s="17" t="s">
        <v>0</v>
      </c>
      <c r="E3000" s="18" t="s">
        <v>16356</v>
      </c>
      <c r="F3000" s="17" t="s">
        <v>6855</v>
      </c>
      <c r="G3000" s="17" t="s">
        <v>2</v>
      </c>
      <c r="H3000" s="17" t="s">
        <v>6856</v>
      </c>
      <c r="I3000" s="17" t="s">
        <v>3</v>
      </c>
      <c r="J3000" s="20" t="s">
        <v>10</v>
      </c>
      <c r="K3000" s="19"/>
    </row>
    <row r="3001" spans="1:11" s="13" customFormat="1">
      <c r="A3001" s="21">
        <v>2185</v>
      </c>
      <c r="B3001" s="22" t="s">
        <v>6857</v>
      </c>
      <c r="C3001" s="17" t="s">
        <v>6858</v>
      </c>
      <c r="D3001" s="17" t="s">
        <v>0</v>
      </c>
      <c r="E3001" s="18" t="s">
        <v>16357</v>
      </c>
      <c r="F3001" s="22" t="s">
        <v>6859</v>
      </c>
      <c r="G3001" s="22" t="s">
        <v>2</v>
      </c>
      <c r="H3001" s="22" t="s">
        <v>6860</v>
      </c>
      <c r="I3001" s="22" t="s">
        <v>5</v>
      </c>
      <c r="J3001" s="23" t="s">
        <v>6</v>
      </c>
      <c r="K3001" s="19"/>
    </row>
    <row r="3002" spans="1:11" s="13" customFormat="1">
      <c r="A3002" s="21"/>
      <c r="B3002" s="22"/>
      <c r="C3002" s="17" t="s">
        <v>6861</v>
      </c>
      <c r="D3002" s="17" t="s">
        <v>7</v>
      </c>
      <c r="E3002" s="18" t="s">
        <v>16358</v>
      </c>
      <c r="F3002" s="22"/>
      <c r="G3002" s="22"/>
      <c r="H3002" s="22"/>
      <c r="I3002" s="22"/>
      <c r="J3002" s="23"/>
      <c r="K3002" s="19"/>
    </row>
    <row r="3003" spans="1:11" s="13" customFormat="1" ht="27">
      <c r="A3003" s="18">
        <v>2186</v>
      </c>
      <c r="B3003" s="17" t="s">
        <v>6862</v>
      </c>
      <c r="C3003" s="17" t="s">
        <v>6863</v>
      </c>
      <c r="D3003" s="17" t="s">
        <v>0</v>
      </c>
      <c r="E3003" s="18" t="s">
        <v>16359</v>
      </c>
      <c r="F3003" s="17" t="s">
        <v>6864</v>
      </c>
      <c r="G3003" s="17" t="s">
        <v>2</v>
      </c>
      <c r="H3003" s="17" t="s">
        <v>6865</v>
      </c>
      <c r="I3003" s="17" t="s">
        <v>3</v>
      </c>
      <c r="J3003" s="20" t="s">
        <v>10</v>
      </c>
      <c r="K3003" s="19"/>
    </row>
    <row r="3004" spans="1:11" s="13" customFormat="1" ht="27">
      <c r="A3004" s="18">
        <v>2187</v>
      </c>
      <c r="B3004" s="17" t="s">
        <v>6866</v>
      </c>
      <c r="C3004" s="17" t="s">
        <v>6867</v>
      </c>
      <c r="D3004" s="17" t="s">
        <v>0</v>
      </c>
      <c r="E3004" s="18" t="s">
        <v>16360</v>
      </c>
      <c r="F3004" s="17" t="s">
        <v>6868</v>
      </c>
      <c r="G3004" s="17" t="s">
        <v>2</v>
      </c>
      <c r="H3004" s="17" t="s">
        <v>6869</v>
      </c>
      <c r="I3004" s="17" t="s">
        <v>3</v>
      </c>
      <c r="J3004" s="20" t="s">
        <v>10</v>
      </c>
      <c r="K3004" s="19"/>
    </row>
    <row r="3005" spans="1:11" s="13" customFormat="1">
      <c r="A3005" s="18">
        <v>2188</v>
      </c>
      <c r="B3005" s="17" t="s">
        <v>6870</v>
      </c>
      <c r="C3005" s="17" t="s">
        <v>6871</v>
      </c>
      <c r="D3005" s="17" t="s">
        <v>0</v>
      </c>
      <c r="E3005" s="18" t="s">
        <v>16361</v>
      </c>
      <c r="F3005" s="17" t="s">
        <v>6872</v>
      </c>
      <c r="G3005" s="17" t="s">
        <v>2</v>
      </c>
      <c r="H3005" s="17" t="s">
        <v>6873</v>
      </c>
      <c r="I3005" s="17" t="s">
        <v>3</v>
      </c>
      <c r="J3005" s="20" t="s">
        <v>6</v>
      </c>
      <c r="K3005" s="19"/>
    </row>
    <row r="3006" spans="1:11" s="13" customFormat="1">
      <c r="A3006" s="21">
        <v>2189</v>
      </c>
      <c r="B3006" s="22" t="s">
        <v>6874</v>
      </c>
      <c r="C3006" s="17" t="s">
        <v>6875</v>
      </c>
      <c r="D3006" s="17" t="s">
        <v>0</v>
      </c>
      <c r="E3006" s="18" t="s">
        <v>16362</v>
      </c>
      <c r="F3006" s="22" t="s">
        <v>6876</v>
      </c>
      <c r="G3006" s="22" t="s">
        <v>2</v>
      </c>
      <c r="H3006" s="22" t="s">
        <v>6877</v>
      </c>
      <c r="I3006" s="22" t="s">
        <v>12</v>
      </c>
      <c r="J3006" s="23" t="s">
        <v>6</v>
      </c>
      <c r="K3006" s="19"/>
    </row>
    <row r="3007" spans="1:11" s="13" customFormat="1">
      <c r="A3007" s="21"/>
      <c r="B3007" s="22"/>
      <c r="C3007" s="17" t="s">
        <v>6878</v>
      </c>
      <c r="D3007" s="17" t="s">
        <v>7</v>
      </c>
      <c r="E3007" s="18" t="s">
        <v>16363</v>
      </c>
      <c r="F3007" s="22"/>
      <c r="G3007" s="22"/>
      <c r="H3007" s="22"/>
      <c r="I3007" s="22"/>
      <c r="J3007" s="23"/>
      <c r="K3007" s="19"/>
    </row>
    <row r="3008" spans="1:11" s="13" customFormat="1">
      <c r="A3008" s="21"/>
      <c r="B3008" s="22"/>
      <c r="C3008" s="17" t="s">
        <v>6879</v>
      </c>
      <c r="D3008" s="17" t="s">
        <v>7</v>
      </c>
      <c r="E3008" s="18" t="s">
        <v>16364</v>
      </c>
      <c r="F3008" s="22"/>
      <c r="G3008" s="22"/>
      <c r="H3008" s="22"/>
      <c r="I3008" s="22"/>
      <c r="J3008" s="23"/>
      <c r="K3008" s="19"/>
    </row>
    <row r="3009" spans="1:11" s="13" customFormat="1">
      <c r="A3009" s="21"/>
      <c r="B3009" s="22"/>
      <c r="C3009" s="17" t="s">
        <v>6880</v>
      </c>
      <c r="D3009" s="17" t="s">
        <v>7</v>
      </c>
      <c r="E3009" s="18" t="s">
        <v>16365</v>
      </c>
      <c r="F3009" s="22"/>
      <c r="G3009" s="22"/>
      <c r="H3009" s="22"/>
      <c r="I3009" s="22"/>
      <c r="J3009" s="23"/>
      <c r="K3009" s="19"/>
    </row>
    <row r="3010" spans="1:11" s="13" customFormat="1">
      <c r="A3010" s="18">
        <v>2190</v>
      </c>
      <c r="B3010" s="17" t="s">
        <v>6881</v>
      </c>
      <c r="C3010" s="17" t="s">
        <v>6882</v>
      </c>
      <c r="D3010" s="17" t="s">
        <v>0</v>
      </c>
      <c r="E3010" s="18" t="s">
        <v>16366</v>
      </c>
      <c r="F3010" s="17" t="s">
        <v>6883</v>
      </c>
      <c r="G3010" s="17" t="s">
        <v>11</v>
      </c>
      <c r="H3010" s="17" t="s">
        <v>6884</v>
      </c>
      <c r="I3010" s="17" t="s">
        <v>3</v>
      </c>
      <c r="J3010" s="20" t="s">
        <v>4</v>
      </c>
      <c r="K3010" s="19"/>
    </row>
    <row r="3011" spans="1:11" s="13" customFormat="1">
      <c r="A3011" s="21">
        <v>2191</v>
      </c>
      <c r="B3011" s="22" t="s">
        <v>6885</v>
      </c>
      <c r="C3011" s="17" t="s">
        <v>6886</v>
      </c>
      <c r="D3011" s="17" t="s">
        <v>0</v>
      </c>
      <c r="E3011" s="18" t="s">
        <v>16367</v>
      </c>
      <c r="F3011" s="22" t="s">
        <v>1393</v>
      </c>
      <c r="G3011" s="22" t="s">
        <v>2</v>
      </c>
      <c r="H3011" s="22" t="s">
        <v>6887</v>
      </c>
      <c r="I3011" s="22" t="s">
        <v>5</v>
      </c>
      <c r="J3011" s="23" t="s">
        <v>6</v>
      </c>
      <c r="K3011" s="19"/>
    </row>
    <row r="3012" spans="1:11" s="13" customFormat="1">
      <c r="A3012" s="21"/>
      <c r="B3012" s="22"/>
      <c r="C3012" s="17" t="s">
        <v>6888</v>
      </c>
      <c r="D3012" s="17" t="s">
        <v>7</v>
      </c>
      <c r="E3012" s="18" t="s">
        <v>16368</v>
      </c>
      <c r="F3012" s="22"/>
      <c r="G3012" s="22"/>
      <c r="H3012" s="22"/>
      <c r="I3012" s="22"/>
      <c r="J3012" s="23"/>
      <c r="K3012" s="19"/>
    </row>
    <row r="3013" spans="1:11" s="13" customFormat="1">
      <c r="A3013" s="21">
        <v>2192</v>
      </c>
      <c r="B3013" s="22" t="s">
        <v>6889</v>
      </c>
      <c r="C3013" s="17" t="s">
        <v>6890</v>
      </c>
      <c r="D3013" s="17" t="s">
        <v>0</v>
      </c>
      <c r="E3013" s="18" t="s">
        <v>16369</v>
      </c>
      <c r="F3013" s="22" t="s">
        <v>6891</v>
      </c>
      <c r="G3013" s="22" t="s">
        <v>2</v>
      </c>
      <c r="H3013" s="22" t="s">
        <v>6892</v>
      </c>
      <c r="I3013" s="22" t="s">
        <v>12</v>
      </c>
      <c r="J3013" s="23" t="s">
        <v>6</v>
      </c>
      <c r="K3013" s="19"/>
    </row>
    <row r="3014" spans="1:11" s="13" customFormat="1">
      <c r="A3014" s="21"/>
      <c r="B3014" s="22"/>
      <c r="C3014" s="17" t="s">
        <v>6893</v>
      </c>
      <c r="D3014" s="17" t="s">
        <v>7</v>
      </c>
      <c r="E3014" s="18" t="s">
        <v>16370</v>
      </c>
      <c r="F3014" s="22"/>
      <c r="G3014" s="22"/>
      <c r="H3014" s="22"/>
      <c r="I3014" s="22"/>
      <c r="J3014" s="23"/>
      <c r="K3014" s="19"/>
    </row>
    <row r="3015" spans="1:11" s="13" customFormat="1">
      <c r="A3015" s="21"/>
      <c r="B3015" s="22"/>
      <c r="C3015" s="17" t="s">
        <v>6894</v>
      </c>
      <c r="D3015" s="17" t="s">
        <v>7</v>
      </c>
      <c r="E3015" s="18" t="s">
        <v>16371</v>
      </c>
      <c r="F3015" s="22"/>
      <c r="G3015" s="22"/>
      <c r="H3015" s="22"/>
      <c r="I3015" s="22"/>
      <c r="J3015" s="23"/>
      <c r="K3015" s="19"/>
    </row>
    <row r="3016" spans="1:11" s="13" customFormat="1">
      <c r="A3016" s="21"/>
      <c r="B3016" s="22"/>
      <c r="C3016" s="17" t="s">
        <v>6895</v>
      </c>
      <c r="D3016" s="17" t="s">
        <v>7</v>
      </c>
      <c r="E3016" s="18" t="s">
        <v>16372</v>
      </c>
      <c r="F3016" s="22"/>
      <c r="G3016" s="22"/>
      <c r="H3016" s="22"/>
      <c r="I3016" s="22"/>
      <c r="J3016" s="23"/>
      <c r="K3016" s="19"/>
    </row>
    <row r="3017" spans="1:11" s="13" customFormat="1">
      <c r="A3017" s="21">
        <v>2193</v>
      </c>
      <c r="B3017" s="22" t="s">
        <v>6896</v>
      </c>
      <c r="C3017" s="17" t="s">
        <v>6897</v>
      </c>
      <c r="D3017" s="17" t="s">
        <v>0</v>
      </c>
      <c r="E3017" s="18" t="s">
        <v>16373</v>
      </c>
      <c r="F3017" s="22" t="s">
        <v>6898</v>
      </c>
      <c r="G3017" s="22" t="s">
        <v>2</v>
      </c>
      <c r="H3017" s="22" t="s">
        <v>6899</v>
      </c>
      <c r="I3017" s="22" t="s">
        <v>15</v>
      </c>
      <c r="J3017" s="23" t="s">
        <v>6</v>
      </c>
      <c r="K3017" s="19"/>
    </row>
    <row r="3018" spans="1:11" s="13" customFormat="1">
      <c r="A3018" s="21"/>
      <c r="B3018" s="22"/>
      <c r="C3018" s="17" t="s">
        <v>6900</v>
      </c>
      <c r="D3018" s="17" t="s">
        <v>7</v>
      </c>
      <c r="E3018" s="18" t="s">
        <v>16317</v>
      </c>
      <c r="F3018" s="22"/>
      <c r="G3018" s="22"/>
      <c r="H3018" s="22"/>
      <c r="I3018" s="22"/>
      <c r="J3018" s="23"/>
      <c r="K3018" s="19"/>
    </row>
    <row r="3019" spans="1:11" s="13" customFormat="1">
      <c r="A3019" s="21"/>
      <c r="B3019" s="22"/>
      <c r="C3019" s="17" t="s">
        <v>3936</v>
      </c>
      <c r="D3019" s="17" t="s">
        <v>7</v>
      </c>
      <c r="E3019" s="18" t="s">
        <v>16374</v>
      </c>
      <c r="F3019" s="22"/>
      <c r="G3019" s="22"/>
      <c r="H3019" s="22"/>
      <c r="I3019" s="22"/>
      <c r="J3019" s="23"/>
      <c r="K3019" s="19"/>
    </row>
    <row r="3020" spans="1:11" s="13" customFormat="1">
      <c r="A3020" s="21">
        <v>2194</v>
      </c>
      <c r="B3020" s="22" t="s">
        <v>6901</v>
      </c>
      <c r="C3020" s="17" t="s">
        <v>6902</v>
      </c>
      <c r="D3020" s="17" t="s">
        <v>0</v>
      </c>
      <c r="E3020" s="18" t="s">
        <v>16375</v>
      </c>
      <c r="F3020" s="22" t="s">
        <v>5987</v>
      </c>
      <c r="G3020" s="22" t="s">
        <v>11</v>
      </c>
      <c r="H3020" s="22" t="s">
        <v>6903</v>
      </c>
      <c r="I3020" s="22" t="s">
        <v>5</v>
      </c>
      <c r="J3020" s="23" t="s">
        <v>10</v>
      </c>
      <c r="K3020" s="19"/>
    </row>
    <row r="3021" spans="1:11" s="13" customFormat="1">
      <c r="A3021" s="21"/>
      <c r="B3021" s="22"/>
      <c r="C3021" s="17" t="s">
        <v>6904</v>
      </c>
      <c r="D3021" s="17" t="s">
        <v>7</v>
      </c>
      <c r="E3021" s="18" t="s">
        <v>16376</v>
      </c>
      <c r="F3021" s="22"/>
      <c r="G3021" s="22"/>
      <c r="H3021" s="22"/>
      <c r="I3021" s="22"/>
      <c r="J3021" s="23"/>
      <c r="K3021" s="19"/>
    </row>
    <row r="3022" spans="1:11" s="13" customFormat="1">
      <c r="A3022" s="21"/>
      <c r="B3022" s="22"/>
      <c r="C3022" s="17" t="s">
        <v>6905</v>
      </c>
      <c r="D3022" s="17" t="s">
        <v>13</v>
      </c>
      <c r="E3022" s="18" t="s">
        <v>16377</v>
      </c>
      <c r="F3022" s="22"/>
      <c r="G3022" s="22"/>
      <c r="H3022" s="22"/>
      <c r="I3022" s="22"/>
      <c r="J3022" s="23"/>
      <c r="K3022" s="19"/>
    </row>
    <row r="3023" spans="1:11" s="13" customFormat="1" ht="27">
      <c r="A3023" s="18">
        <v>2195</v>
      </c>
      <c r="B3023" s="17" t="s">
        <v>6906</v>
      </c>
      <c r="C3023" s="17" t="s">
        <v>6907</v>
      </c>
      <c r="D3023" s="17" t="s">
        <v>0</v>
      </c>
      <c r="E3023" s="18" t="s">
        <v>16378</v>
      </c>
      <c r="F3023" s="17" t="s">
        <v>6908</v>
      </c>
      <c r="G3023" s="17" t="s">
        <v>2</v>
      </c>
      <c r="H3023" s="17" t="s">
        <v>6909</v>
      </c>
      <c r="I3023" s="17" t="s">
        <v>3</v>
      </c>
      <c r="J3023" s="20" t="s">
        <v>10</v>
      </c>
      <c r="K3023" s="19"/>
    </row>
    <row r="3024" spans="1:11" s="13" customFormat="1">
      <c r="A3024" s="18">
        <v>2196</v>
      </c>
      <c r="B3024" s="17" t="s">
        <v>6910</v>
      </c>
      <c r="C3024" s="17" t="s">
        <v>6911</v>
      </c>
      <c r="D3024" s="17" t="s">
        <v>0</v>
      </c>
      <c r="E3024" s="18" t="s">
        <v>16379</v>
      </c>
      <c r="F3024" s="17" t="s">
        <v>4541</v>
      </c>
      <c r="G3024" s="17" t="s">
        <v>2</v>
      </c>
      <c r="H3024" s="17" t="s">
        <v>6912</v>
      </c>
      <c r="I3024" s="17" t="s">
        <v>3</v>
      </c>
      <c r="J3024" s="20" t="s">
        <v>6</v>
      </c>
      <c r="K3024" s="19"/>
    </row>
    <row r="3025" spans="1:11" s="13" customFormat="1" ht="27">
      <c r="A3025" s="18">
        <v>2197</v>
      </c>
      <c r="B3025" s="17" t="s">
        <v>6913</v>
      </c>
      <c r="C3025" s="17" t="s">
        <v>6914</v>
      </c>
      <c r="D3025" s="17" t="s">
        <v>0</v>
      </c>
      <c r="E3025" s="18" t="s">
        <v>16380</v>
      </c>
      <c r="F3025" s="17" t="s">
        <v>6915</v>
      </c>
      <c r="G3025" s="17" t="s">
        <v>11</v>
      </c>
      <c r="H3025" s="17" t="s">
        <v>6916</v>
      </c>
      <c r="I3025" s="17" t="s">
        <v>3</v>
      </c>
      <c r="J3025" s="20" t="s">
        <v>10</v>
      </c>
      <c r="K3025" s="19"/>
    </row>
    <row r="3026" spans="1:11" s="13" customFormat="1">
      <c r="A3026" s="21">
        <v>2198</v>
      </c>
      <c r="B3026" s="22" t="s">
        <v>6917</v>
      </c>
      <c r="C3026" s="17" t="s">
        <v>6918</v>
      </c>
      <c r="D3026" s="17" t="s">
        <v>0</v>
      </c>
      <c r="E3026" s="18" t="s">
        <v>16381</v>
      </c>
      <c r="F3026" s="22" t="s">
        <v>6919</v>
      </c>
      <c r="G3026" s="22" t="s">
        <v>2</v>
      </c>
      <c r="H3026" s="22" t="s">
        <v>6920</v>
      </c>
      <c r="I3026" s="22" t="s">
        <v>15</v>
      </c>
      <c r="J3026" s="23" t="s">
        <v>10</v>
      </c>
      <c r="K3026" s="19"/>
    </row>
    <row r="3027" spans="1:11" s="13" customFormat="1">
      <c r="A3027" s="21"/>
      <c r="B3027" s="22"/>
      <c r="C3027" s="17" t="s">
        <v>6921</v>
      </c>
      <c r="D3027" s="17" t="s">
        <v>7</v>
      </c>
      <c r="E3027" s="18" t="s">
        <v>16382</v>
      </c>
      <c r="F3027" s="22"/>
      <c r="G3027" s="22"/>
      <c r="H3027" s="22"/>
      <c r="I3027" s="22"/>
      <c r="J3027" s="23"/>
      <c r="K3027" s="19"/>
    </row>
    <row r="3028" spans="1:11" s="13" customFormat="1">
      <c r="A3028" s="21"/>
      <c r="B3028" s="22"/>
      <c r="C3028" s="17" t="s">
        <v>6922</v>
      </c>
      <c r="D3028" s="17" t="s">
        <v>7</v>
      </c>
      <c r="E3028" s="18" t="s">
        <v>16383</v>
      </c>
      <c r="F3028" s="22"/>
      <c r="G3028" s="22"/>
      <c r="H3028" s="22"/>
      <c r="I3028" s="22"/>
      <c r="J3028" s="23"/>
      <c r="K3028" s="19"/>
    </row>
    <row r="3029" spans="1:11" s="13" customFormat="1">
      <c r="A3029" s="18">
        <v>2199</v>
      </c>
      <c r="B3029" s="17" t="s">
        <v>6923</v>
      </c>
      <c r="C3029" s="17" t="s">
        <v>6924</v>
      </c>
      <c r="D3029" s="17" t="s">
        <v>0</v>
      </c>
      <c r="E3029" s="18" t="s">
        <v>16384</v>
      </c>
      <c r="F3029" s="17" t="s">
        <v>6925</v>
      </c>
      <c r="G3029" s="17" t="s">
        <v>2</v>
      </c>
      <c r="H3029" s="17" t="s">
        <v>6926</v>
      </c>
      <c r="I3029" s="17" t="s">
        <v>3</v>
      </c>
      <c r="J3029" s="20" t="s">
        <v>6</v>
      </c>
      <c r="K3029" s="19"/>
    </row>
    <row r="3030" spans="1:11" s="13" customFormat="1">
      <c r="A3030" s="21">
        <v>2200</v>
      </c>
      <c r="B3030" s="22" t="s">
        <v>6927</v>
      </c>
      <c r="C3030" s="17" t="s">
        <v>6928</v>
      </c>
      <c r="D3030" s="17" t="s">
        <v>0</v>
      </c>
      <c r="E3030" s="18" t="s">
        <v>16385</v>
      </c>
      <c r="F3030" s="22" t="s">
        <v>2735</v>
      </c>
      <c r="G3030" s="22" t="s">
        <v>2</v>
      </c>
      <c r="H3030" s="22" t="s">
        <v>6929</v>
      </c>
      <c r="I3030" s="22" t="s">
        <v>5</v>
      </c>
      <c r="J3030" s="23" t="s">
        <v>6</v>
      </c>
      <c r="K3030" s="19"/>
    </row>
    <row r="3031" spans="1:11" s="13" customFormat="1">
      <c r="A3031" s="21"/>
      <c r="B3031" s="22"/>
      <c r="C3031" s="17" t="s">
        <v>6930</v>
      </c>
      <c r="D3031" s="17" t="s">
        <v>7</v>
      </c>
      <c r="E3031" s="18" t="s">
        <v>16386</v>
      </c>
      <c r="F3031" s="22"/>
      <c r="G3031" s="22"/>
      <c r="H3031" s="22"/>
      <c r="I3031" s="22"/>
      <c r="J3031" s="23"/>
      <c r="K3031" s="19"/>
    </row>
    <row r="3032" spans="1:11" s="13" customFormat="1" ht="27">
      <c r="A3032" s="18">
        <v>2201</v>
      </c>
      <c r="B3032" s="17" t="s">
        <v>6931</v>
      </c>
      <c r="C3032" s="17" t="s">
        <v>6932</v>
      </c>
      <c r="D3032" s="17" t="s">
        <v>0</v>
      </c>
      <c r="E3032" s="18" t="s">
        <v>16387</v>
      </c>
      <c r="F3032" s="17" t="s">
        <v>6933</v>
      </c>
      <c r="G3032" s="17" t="s">
        <v>11</v>
      </c>
      <c r="H3032" s="17" t="s">
        <v>6934</v>
      </c>
      <c r="I3032" s="17" t="s">
        <v>3</v>
      </c>
      <c r="J3032" s="20" t="s">
        <v>10</v>
      </c>
      <c r="K3032" s="19"/>
    </row>
    <row r="3033" spans="1:11" s="13" customFormat="1">
      <c r="A3033" s="18">
        <v>2202</v>
      </c>
      <c r="B3033" s="17" t="s">
        <v>6935</v>
      </c>
      <c r="C3033" s="17" t="s">
        <v>6936</v>
      </c>
      <c r="D3033" s="17" t="s">
        <v>0</v>
      </c>
      <c r="E3033" s="18" t="s">
        <v>16388</v>
      </c>
      <c r="F3033" s="17" t="s">
        <v>942</v>
      </c>
      <c r="G3033" s="17" t="s">
        <v>2</v>
      </c>
      <c r="H3033" s="17" t="s">
        <v>6937</v>
      </c>
      <c r="I3033" s="17" t="s">
        <v>3</v>
      </c>
      <c r="J3033" s="20" t="s">
        <v>4</v>
      </c>
      <c r="K3033" s="19"/>
    </row>
    <row r="3034" spans="1:11" s="13" customFormat="1">
      <c r="A3034" s="18">
        <v>2203</v>
      </c>
      <c r="B3034" s="17" t="s">
        <v>6938</v>
      </c>
      <c r="C3034" s="17" t="s">
        <v>6939</v>
      </c>
      <c r="D3034" s="17" t="s">
        <v>0</v>
      </c>
      <c r="E3034" s="18" t="s">
        <v>16389</v>
      </c>
      <c r="F3034" s="17" t="s">
        <v>1865</v>
      </c>
      <c r="G3034" s="17" t="s">
        <v>11</v>
      </c>
      <c r="H3034" s="17" t="s">
        <v>6940</v>
      </c>
      <c r="I3034" s="17" t="s">
        <v>3</v>
      </c>
      <c r="J3034" s="20" t="s">
        <v>4</v>
      </c>
      <c r="K3034" s="19"/>
    </row>
    <row r="3035" spans="1:11" s="13" customFormat="1">
      <c r="A3035" s="21">
        <v>2204</v>
      </c>
      <c r="B3035" s="22" t="s">
        <v>6941</v>
      </c>
      <c r="C3035" s="17" t="s">
        <v>6942</v>
      </c>
      <c r="D3035" s="17" t="s">
        <v>0</v>
      </c>
      <c r="E3035" s="18" t="s">
        <v>16390</v>
      </c>
      <c r="F3035" s="22" t="s">
        <v>6407</v>
      </c>
      <c r="G3035" s="22" t="s">
        <v>2</v>
      </c>
      <c r="H3035" s="22" t="s">
        <v>6943</v>
      </c>
      <c r="I3035" s="22" t="s">
        <v>12</v>
      </c>
      <c r="J3035" s="23" t="s">
        <v>4</v>
      </c>
      <c r="K3035" s="19"/>
    </row>
    <row r="3036" spans="1:11" s="13" customFormat="1">
      <c r="A3036" s="21"/>
      <c r="B3036" s="22"/>
      <c r="C3036" s="17" t="s">
        <v>6944</v>
      </c>
      <c r="D3036" s="17" t="s">
        <v>7</v>
      </c>
      <c r="E3036" s="18" t="s">
        <v>16391</v>
      </c>
      <c r="F3036" s="22"/>
      <c r="G3036" s="22"/>
      <c r="H3036" s="22"/>
      <c r="I3036" s="22"/>
      <c r="J3036" s="23"/>
      <c r="K3036" s="19"/>
    </row>
    <row r="3037" spans="1:11" s="13" customFormat="1">
      <c r="A3037" s="21"/>
      <c r="B3037" s="22"/>
      <c r="C3037" s="17" t="s">
        <v>6945</v>
      </c>
      <c r="D3037" s="17" t="s">
        <v>7</v>
      </c>
      <c r="E3037" s="18" t="s">
        <v>16392</v>
      </c>
      <c r="F3037" s="22"/>
      <c r="G3037" s="22"/>
      <c r="H3037" s="22"/>
      <c r="I3037" s="22"/>
      <c r="J3037" s="23"/>
      <c r="K3037" s="19"/>
    </row>
    <row r="3038" spans="1:11" s="13" customFormat="1">
      <c r="A3038" s="21"/>
      <c r="B3038" s="22"/>
      <c r="C3038" s="17" t="s">
        <v>6946</v>
      </c>
      <c r="D3038" s="17" t="s">
        <v>7</v>
      </c>
      <c r="E3038" s="18" t="s">
        <v>16393</v>
      </c>
      <c r="F3038" s="22"/>
      <c r="G3038" s="22"/>
      <c r="H3038" s="22"/>
      <c r="I3038" s="22"/>
      <c r="J3038" s="23"/>
      <c r="K3038" s="19"/>
    </row>
    <row r="3039" spans="1:11" s="13" customFormat="1">
      <c r="A3039" s="21">
        <v>2205</v>
      </c>
      <c r="B3039" s="22" t="s">
        <v>6947</v>
      </c>
      <c r="C3039" s="17" t="s">
        <v>6948</v>
      </c>
      <c r="D3039" s="17" t="s">
        <v>0</v>
      </c>
      <c r="E3039" s="18" t="s">
        <v>16394</v>
      </c>
      <c r="F3039" s="22" t="s">
        <v>96</v>
      </c>
      <c r="G3039" s="22" t="s">
        <v>2</v>
      </c>
      <c r="H3039" s="22" t="s">
        <v>6949</v>
      </c>
      <c r="I3039" s="22" t="s">
        <v>5</v>
      </c>
      <c r="J3039" s="23" t="s">
        <v>6</v>
      </c>
      <c r="K3039" s="19"/>
    </row>
    <row r="3040" spans="1:11" s="13" customFormat="1">
      <c r="A3040" s="21"/>
      <c r="B3040" s="22"/>
      <c r="C3040" s="17" t="s">
        <v>6950</v>
      </c>
      <c r="D3040" s="17" t="s">
        <v>7</v>
      </c>
      <c r="E3040" s="18" t="s">
        <v>15840</v>
      </c>
      <c r="F3040" s="22"/>
      <c r="G3040" s="22"/>
      <c r="H3040" s="22"/>
      <c r="I3040" s="22"/>
      <c r="J3040" s="23"/>
      <c r="K3040" s="19"/>
    </row>
    <row r="3041" spans="1:11" s="13" customFormat="1">
      <c r="A3041" s="21"/>
      <c r="B3041" s="22"/>
      <c r="C3041" s="17" t="s">
        <v>6951</v>
      </c>
      <c r="D3041" s="17" t="s">
        <v>13</v>
      </c>
      <c r="E3041" s="18" t="s">
        <v>16395</v>
      </c>
      <c r="F3041" s="22"/>
      <c r="G3041" s="22"/>
      <c r="H3041" s="22"/>
      <c r="I3041" s="22"/>
      <c r="J3041" s="23"/>
      <c r="K3041" s="19"/>
    </row>
    <row r="3042" spans="1:11" s="13" customFormat="1" ht="27">
      <c r="A3042" s="18">
        <v>2206</v>
      </c>
      <c r="B3042" s="17" t="s">
        <v>6952</v>
      </c>
      <c r="C3042" s="17" t="s">
        <v>6953</v>
      </c>
      <c r="D3042" s="17" t="s">
        <v>0</v>
      </c>
      <c r="E3042" s="18" t="s">
        <v>16396</v>
      </c>
      <c r="F3042" s="17" t="s">
        <v>5444</v>
      </c>
      <c r="G3042" s="17" t="s">
        <v>11</v>
      </c>
      <c r="H3042" s="17" t="s">
        <v>6954</v>
      </c>
      <c r="I3042" s="17" t="s">
        <v>3</v>
      </c>
      <c r="J3042" s="20" t="s">
        <v>10</v>
      </c>
      <c r="K3042" s="19"/>
    </row>
    <row r="3043" spans="1:11" s="13" customFormat="1">
      <c r="A3043" s="18">
        <v>2207</v>
      </c>
      <c r="B3043" s="17" t="s">
        <v>6955</v>
      </c>
      <c r="C3043" s="17" t="s">
        <v>6956</v>
      </c>
      <c r="D3043" s="17" t="s">
        <v>0</v>
      </c>
      <c r="E3043" s="18" t="s">
        <v>16397</v>
      </c>
      <c r="F3043" s="17" t="s">
        <v>3478</v>
      </c>
      <c r="G3043" s="17" t="s">
        <v>11</v>
      </c>
      <c r="H3043" s="17" t="s">
        <v>6957</v>
      </c>
      <c r="I3043" s="17" t="s">
        <v>3</v>
      </c>
      <c r="J3043" s="20" t="s">
        <v>4</v>
      </c>
      <c r="K3043" s="19"/>
    </row>
    <row r="3044" spans="1:11" s="13" customFormat="1">
      <c r="A3044" s="18">
        <v>2208</v>
      </c>
      <c r="B3044" s="17" t="s">
        <v>6958</v>
      </c>
      <c r="C3044" s="17" t="s">
        <v>622</v>
      </c>
      <c r="D3044" s="17" t="s">
        <v>0</v>
      </c>
      <c r="E3044" s="18" t="s">
        <v>16398</v>
      </c>
      <c r="F3044" s="17" t="s">
        <v>6959</v>
      </c>
      <c r="G3044" s="17" t="s">
        <v>2</v>
      </c>
      <c r="H3044" s="17" t="s">
        <v>6960</v>
      </c>
      <c r="I3044" s="17" t="s">
        <v>3</v>
      </c>
      <c r="J3044" s="20" t="s">
        <v>6</v>
      </c>
      <c r="K3044" s="19"/>
    </row>
    <row r="3045" spans="1:11" s="13" customFormat="1" ht="27">
      <c r="A3045" s="18">
        <v>2209</v>
      </c>
      <c r="B3045" s="17" t="s">
        <v>6961</v>
      </c>
      <c r="C3045" s="17" t="s">
        <v>6962</v>
      </c>
      <c r="D3045" s="17" t="s">
        <v>0</v>
      </c>
      <c r="E3045" s="18" t="s">
        <v>16399</v>
      </c>
      <c r="F3045" s="17" t="s">
        <v>6963</v>
      </c>
      <c r="G3045" s="17" t="s">
        <v>11</v>
      </c>
      <c r="H3045" s="17" t="s">
        <v>6964</v>
      </c>
      <c r="I3045" s="17" t="s">
        <v>3</v>
      </c>
      <c r="J3045" s="20" t="s">
        <v>10</v>
      </c>
      <c r="K3045" s="19"/>
    </row>
    <row r="3046" spans="1:11" s="13" customFormat="1">
      <c r="A3046" s="21">
        <v>2210</v>
      </c>
      <c r="B3046" s="22" t="s">
        <v>6965</v>
      </c>
      <c r="C3046" s="17" t="s">
        <v>6966</v>
      </c>
      <c r="D3046" s="17" t="s">
        <v>0</v>
      </c>
      <c r="E3046" s="18" t="s">
        <v>16400</v>
      </c>
      <c r="F3046" s="22" t="s">
        <v>6967</v>
      </c>
      <c r="G3046" s="22" t="s">
        <v>2</v>
      </c>
      <c r="H3046" s="22" t="s">
        <v>6968</v>
      </c>
      <c r="I3046" s="22" t="s">
        <v>15</v>
      </c>
      <c r="J3046" s="23" t="s">
        <v>10</v>
      </c>
      <c r="K3046" s="19"/>
    </row>
    <row r="3047" spans="1:11" s="13" customFormat="1">
      <c r="A3047" s="21"/>
      <c r="B3047" s="22"/>
      <c r="C3047" s="17" t="s">
        <v>6969</v>
      </c>
      <c r="D3047" s="17" t="s">
        <v>7</v>
      </c>
      <c r="E3047" s="18" t="s">
        <v>16401</v>
      </c>
      <c r="F3047" s="22"/>
      <c r="G3047" s="22"/>
      <c r="H3047" s="22"/>
      <c r="I3047" s="22"/>
      <c r="J3047" s="23"/>
      <c r="K3047" s="19"/>
    </row>
    <row r="3048" spans="1:11" s="13" customFormat="1">
      <c r="A3048" s="21"/>
      <c r="B3048" s="22"/>
      <c r="C3048" s="17" t="s">
        <v>6970</v>
      </c>
      <c r="D3048" s="17" t="s">
        <v>7</v>
      </c>
      <c r="E3048" s="18" t="s">
        <v>16402</v>
      </c>
      <c r="F3048" s="22"/>
      <c r="G3048" s="22"/>
      <c r="H3048" s="22"/>
      <c r="I3048" s="22"/>
      <c r="J3048" s="23"/>
      <c r="K3048" s="19"/>
    </row>
    <row r="3049" spans="1:11" s="13" customFormat="1">
      <c r="A3049" s="21">
        <v>2211</v>
      </c>
      <c r="B3049" s="22" t="s">
        <v>6971</v>
      </c>
      <c r="C3049" s="17" t="s">
        <v>6972</v>
      </c>
      <c r="D3049" s="17" t="s">
        <v>0</v>
      </c>
      <c r="E3049" s="18" t="s">
        <v>16403</v>
      </c>
      <c r="F3049" s="22" t="s">
        <v>3033</v>
      </c>
      <c r="G3049" s="22" t="s">
        <v>2</v>
      </c>
      <c r="H3049" s="22" t="s">
        <v>6973</v>
      </c>
      <c r="I3049" s="22" t="s">
        <v>5</v>
      </c>
      <c r="J3049" s="23" t="s">
        <v>4</v>
      </c>
      <c r="K3049" s="19"/>
    </row>
    <row r="3050" spans="1:11" s="13" customFormat="1">
      <c r="A3050" s="21"/>
      <c r="B3050" s="22"/>
      <c r="C3050" s="17" t="s">
        <v>6974</v>
      </c>
      <c r="D3050" s="17" t="s">
        <v>7</v>
      </c>
      <c r="E3050" s="18" t="s">
        <v>16404</v>
      </c>
      <c r="F3050" s="22"/>
      <c r="G3050" s="22"/>
      <c r="H3050" s="22"/>
      <c r="I3050" s="22"/>
      <c r="J3050" s="23"/>
      <c r="K3050" s="19"/>
    </row>
    <row r="3051" spans="1:11" s="13" customFormat="1" ht="27">
      <c r="A3051" s="18">
        <v>2212</v>
      </c>
      <c r="B3051" s="17" t="s">
        <v>6975</v>
      </c>
      <c r="C3051" s="17" t="s">
        <v>6976</v>
      </c>
      <c r="D3051" s="17" t="s">
        <v>0</v>
      </c>
      <c r="E3051" s="18" t="s">
        <v>16405</v>
      </c>
      <c r="F3051" s="17" t="s">
        <v>5782</v>
      </c>
      <c r="G3051" s="17" t="s">
        <v>2</v>
      </c>
      <c r="H3051" s="17" t="s">
        <v>6977</v>
      </c>
      <c r="I3051" s="17" t="s">
        <v>3</v>
      </c>
      <c r="J3051" s="20" t="s">
        <v>10</v>
      </c>
      <c r="K3051" s="19"/>
    </row>
    <row r="3052" spans="1:11" s="13" customFormat="1">
      <c r="A3052" s="21">
        <v>2213</v>
      </c>
      <c r="B3052" s="22" t="s">
        <v>6978</v>
      </c>
      <c r="C3052" s="17" t="s">
        <v>6979</v>
      </c>
      <c r="D3052" s="17" t="s">
        <v>0</v>
      </c>
      <c r="E3052" s="18" t="s">
        <v>16406</v>
      </c>
      <c r="F3052" s="22" t="s">
        <v>6980</v>
      </c>
      <c r="G3052" s="22" t="s">
        <v>2</v>
      </c>
      <c r="H3052" s="22" t="s">
        <v>6981</v>
      </c>
      <c r="I3052" s="22" t="s">
        <v>5</v>
      </c>
      <c r="J3052" s="23" t="s">
        <v>6</v>
      </c>
      <c r="K3052" s="19"/>
    </row>
    <row r="3053" spans="1:11" s="13" customFormat="1">
      <c r="A3053" s="21"/>
      <c r="B3053" s="22"/>
      <c r="C3053" s="17" t="s">
        <v>6982</v>
      </c>
      <c r="D3053" s="17" t="s">
        <v>7</v>
      </c>
      <c r="E3053" s="18" t="s">
        <v>16407</v>
      </c>
      <c r="F3053" s="22"/>
      <c r="G3053" s="22"/>
      <c r="H3053" s="22"/>
      <c r="I3053" s="22"/>
      <c r="J3053" s="23"/>
      <c r="K3053" s="19"/>
    </row>
    <row r="3054" spans="1:11" s="13" customFormat="1">
      <c r="A3054" s="18">
        <v>2214</v>
      </c>
      <c r="B3054" s="17" t="s">
        <v>6983</v>
      </c>
      <c r="C3054" s="17" t="s">
        <v>6984</v>
      </c>
      <c r="D3054" s="17" t="s">
        <v>0</v>
      </c>
      <c r="E3054" s="18" t="s">
        <v>16408</v>
      </c>
      <c r="F3054" s="17" t="s">
        <v>6985</v>
      </c>
      <c r="G3054" s="17" t="s">
        <v>2</v>
      </c>
      <c r="H3054" s="17" t="s">
        <v>6986</v>
      </c>
      <c r="I3054" s="17" t="s">
        <v>3</v>
      </c>
      <c r="J3054" s="20" t="s">
        <v>6</v>
      </c>
      <c r="K3054" s="19"/>
    </row>
    <row r="3055" spans="1:11" s="13" customFormat="1">
      <c r="A3055" s="18">
        <v>2215</v>
      </c>
      <c r="B3055" s="17" t="s">
        <v>6987</v>
      </c>
      <c r="C3055" s="17" t="s">
        <v>6988</v>
      </c>
      <c r="D3055" s="17" t="s">
        <v>0</v>
      </c>
      <c r="E3055" s="18" t="s">
        <v>16409</v>
      </c>
      <c r="F3055" s="17" t="s">
        <v>1337</v>
      </c>
      <c r="G3055" s="17" t="s">
        <v>2</v>
      </c>
      <c r="H3055" s="17" t="s">
        <v>6989</v>
      </c>
      <c r="I3055" s="17" t="s">
        <v>3</v>
      </c>
      <c r="J3055" s="20" t="s">
        <v>6</v>
      </c>
      <c r="K3055" s="19"/>
    </row>
    <row r="3056" spans="1:11" s="13" customFormat="1">
      <c r="A3056" s="21">
        <v>2216</v>
      </c>
      <c r="B3056" s="22" t="s">
        <v>6990</v>
      </c>
      <c r="C3056" s="17" t="s">
        <v>6991</v>
      </c>
      <c r="D3056" s="17" t="s">
        <v>0</v>
      </c>
      <c r="E3056" s="18" t="s">
        <v>16410</v>
      </c>
      <c r="F3056" s="22" t="s">
        <v>5008</v>
      </c>
      <c r="G3056" s="22" t="s">
        <v>2</v>
      </c>
      <c r="H3056" s="22" t="s">
        <v>6992</v>
      </c>
      <c r="I3056" s="22" t="s">
        <v>15</v>
      </c>
      <c r="J3056" s="23" t="s">
        <v>6</v>
      </c>
      <c r="K3056" s="19"/>
    </row>
    <row r="3057" spans="1:11" s="13" customFormat="1">
      <c r="A3057" s="21"/>
      <c r="B3057" s="22"/>
      <c r="C3057" s="17" t="s">
        <v>6993</v>
      </c>
      <c r="D3057" s="17" t="s">
        <v>7</v>
      </c>
      <c r="E3057" s="18" t="s">
        <v>16411</v>
      </c>
      <c r="F3057" s="22"/>
      <c r="G3057" s="22"/>
      <c r="H3057" s="22"/>
      <c r="I3057" s="22"/>
      <c r="J3057" s="23"/>
      <c r="K3057" s="19"/>
    </row>
    <row r="3058" spans="1:11" s="13" customFormat="1">
      <c r="A3058" s="21"/>
      <c r="B3058" s="22"/>
      <c r="C3058" s="17" t="s">
        <v>6994</v>
      </c>
      <c r="D3058" s="17" t="s">
        <v>7</v>
      </c>
      <c r="E3058" s="18" t="s">
        <v>16412</v>
      </c>
      <c r="F3058" s="22"/>
      <c r="G3058" s="22"/>
      <c r="H3058" s="22"/>
      <c r="I3058" s="22"/>
      <c r="J3058" s="23"/>
      <c r="K3058" s="19"/>
    </row>
    <row r="3059" spans="1:11" s="13" customFormat="1">
      <c r="A3059" s="21"/>
      <c r="B3059" s="22"/>
      <c r="C3059" s="17" t="s">
        <v>6995</v>
      </c>
      <c r="D3059" s="17" t="s">
        <v>13</v>
      </c>
      <c r="E3059" s="18" t="s">
        <v>16413</v>
      </c>
      <c r="F3059" s="22"/>
      <c r="G3059" s="22"/>
      <c r="H3059" s="22"/>
      <c r="I3059" s="22"/>
      <c r="J3059" s="23"/>
      <c r="K3059" s="19"/>
    </row>
    <row r="3060" spans="1:11" s="13" customFormat="1">
      <c r="A3060" s="21">
        <v>2217</v>
      </c>
      <c r="B3060" s="22" t="s">
        <v>6996</v>
      </c>
      <c r="C3060" s="17" t="s">
        <v>6997</v>
      </c>
      <c r="D3060" s="17" t="s">
        <v>0</v>
      </c>
      <c r="E3060" s="18" t="s">
        <v>16414</v>
      </c>
      <c r="F3060" s="22" t="s">
        <v>6998</v>
      </c>
      <c r="G3060" s="22" t="s">
        <v>2</v>
      </c>
      <c r="H3060" s="22" t="s">
        <v>6999</v>
      </c>
      <c r="I3060" s="22" t="s">
        <v>3</v>
      </c>
      <c r="J3060" s="23" t="s">
        <v>6</v>
      </c>
      <c r="K3060" s="19"/>
    </row>
    <row r="3061" spans="1:11" s="13" customFormat="1">
      <c r="A3061" s="21"/>
      <c r="B3061" s="22"/>
      <c r="C3061" s="17" t="s">
        <v>7000</v>
      </c>
      <c r="D3061" s="17" t="s">
        <v>13</v>
      </c>
      <c r="E3061" s="18" t="s">
        <v>16415</v>
      </c>
      <c r="F3061" s="22"/>
      <c r="G3061" s="22"/>
      <c r="H3061" s="22"/>
      <c r="I3061" s="22"/>
      <c r="J3061" s="23"/>
      <c r="K3061" s="19"/>
    </row>
    <row r="3062" spans="1:11" s="13" customFormat="1">
      <c r="A3062" s="21">
        <v>2218</v>
      </c>
      <c r="B3062" s="22" t="s">
        <v>7001</v>
      </c>
      <c r="C3062" s="17" t="s">
        <v>42</v>
      </c>
      <c r="D3062" s="17" t="s">
        <v>0</v>
      </c>
      <c r="E3062" s="18" t="s">
        <v>16416</v>
      </c>
      <c r="F3062" s="22" t="s">
        <v>3614</v>
      </c>
      <c r="G3062" s="22" t="s">
        <v>2</v>
      </c>
      <c r="H3062" s="22" t="s">
        <v>7002</v>
      </c>
      <c r="I3062" s="22" t="s">
        <v>5</v>
      </c>
      <c r="J3062" s="23" t="s">
        <v>6</v>
      </c>
      <c r="K3062" s="19"/>
    </row>
    <row r="3063" spans="1:11" s="13" customFormat="1">
      <c r="A3063" s="21"/>
      <c r="B3063" s="22"/>
      <c r="C3063" s="17" t="s">
        <v>7003</v>
      </c>
      <c r="D3063" s="17" t="s">
        <v>13</v>
      </c>
      <c r="E3063" s="18" t="s">
        <v>16417</v>
      </c>
      <c r="F3063" s="22"/>
      <c r="G3063" s="22"/>
      <c r="H3063" s="22"/>
      <c r="I3063" s="22"/>
      <c r="J3063" s="23"/>
      <c r="K3063" s="19"/>
    </row>
    <row r="3064" spans="1:11" s="13" customFormat="1">
      <c r="A3064" s="21"/>
      <c r="B3064" s="22"/>
      <c r="C3064" s="17" t="s">
        <v>7004</v>
      </c>
      <c r="D3064" s="17" t="s">
        <v>7</v>
      </c>
      <c r="E3064" s="18" t="s">
        <v>16418</v>
      </c>
      <c r="F3064" s="22"/>
      <c r="G3064" s="22"/>
      <c r="H3064" s="22"/>
      <c r="I3064" s="22"/>
      <c r="J3064" s="23"/>
      <c r="K3064" s="19"/>
    </row>
    <row r="3065" spans="1:11" s="13" customFormat="1">
      <c r="A3065" s="21">
        <v>2219</v>
      </c>
      <c r="B3065" s="22" t="s">
        <v>7005</v>
      </c>
      <c r="C3065" s="17" t="s">
        <v>7006</v>
      </c>
      <c r="D3065" s="17" t="s">
        <v>0</v>
      </c>
      <c r="E3065" s="18" t="s">
        <v>16419</v>
      </c>
      <c r="F3065" s="22" t="s">
        <v>7007</v>
      </c>
      <c r="G3065" s="22" t="s">
        <v>2</v>
      </c>
      <c r="H3065" s="22" t="s">
        <v>7008</v>
      </c>
      <c r="I3065" s="22" t="s">
        <v>12</v>
      </c>
      <c r="J3065" s="23" t="s">
        <v>6</v>
      </c>
      <c r="K3065" s="19"/>
    </row>
    <row r="3066" spans="1:11" s="13" customFormat="1">
      <c r="A3066" s="21"/>
      <c r="B3066" s="22"/>
      <c r="C3066" s="17" t="s">
        <v>7009</v>
      </c>
      <c r="D3066" s="17" t="s">
        <v>7</v>
      </c>
      <c r="E3066" s="18" t="s">
        <v>16420</v>
      </c>
      <c r="F3066" s="22"/>
      <c r="G3066" s="22"/>
      <c r="H3066" s="22"/>
      <c r="I3066" s="22"/>
      <c r="J3066" s="23"/>
      <c r="K3066" s="19"/>
    </row>
    <row r="3067" spans="1:11" s="13" customFormat="1">
      <c r="A3067" s="21"/>
      <c r="B3067" s="22"/>
      <c r="C3067" s="17" t="s">
        <v>7010</v>
      </c>
      <c r="D3067" s="17" t="s">
        <v>7</v>
      </c>
      <c r="E3067" s="18" t="s">
        <v>16421</v>
      </c>
      <c r="F3067" s="22"/>
      <c r="G3067" s="22"/>
      <c r="H3067" s="22"/>
      <c r="I3067" s="22"/>
      <c r="J3067" s="23"/>
      <c r="K3067" s="19"/>
    </row>
    <row r="3068" spans="1:11" s="13" customFormat="1">
      <c r="A3068" s="21"/>
      <c r="B3068" s="22"/>
      <c r="C3068" s="17" t="s">
        <v>7011</v>
      </c>
      <c r="D3068" s="17" t="s">
        <v>7</v>
      </c>
      <c r="E3068" s="18" t="s">
        <v>16422</v>
      </c>
      <c r="F3068" s="22"/>
      <c r="G3068" s="22"/>
      <c r="H3068" s="22"/>
      <c r="I3068" s="22"/>
      <c r="J3068" s="23"/>
      <c r="K3068" s="19"/>
    </row>
    <row r="3069" spans="1:11" s="13" customFormat="1">
      <c r="A3069" s="21">
        <v>2220</v>
      </c>
      <c r="B3069" s="22" t="s">
        <v>7012</v>
      </c>
      <c r="C3069" s="17" t="s">
        <v>7013</v>
      </c>
      <c r="D3069" s="17" t="s">
        <v>0</v>
      </c>
      <c r="E3069" s="18" t="s">
        <v>16423</v>
      </c>
      <c r="F3069" s="22" t="s">
        <v>766</v>
      </c>
      <c r="G3069" s="22" t="s">
        <v>2</v>
      </c>
      <c r="H3069" s="22" t="s">
        <v>7014</v>
      </c>
      <c r="I3069" s="22" t="s">
        <v>5</v>
      </c>
      <c r="J3069" s="23" t="s">
        <v>10</v>
      </c>
      <c r="K3069" s="19"/>
    </row>
    <row r="3070" spans="1:11" s="13" customFormat="1">
      <c r="A3070" s="21"/>
      <c r="B3070" s="22"/>
      <c r="C3070" s="17" t="s">
        <v>7015</v>
      </c>
      <c r="D3070" s="17" t="s">
        <v>7</v>
      </c>
      <c r="E3070" s="18" t="s">
        <v>16424</v>
      </c>
      <c r="F3070" s="22"/>
      <c r="G3070" s="22"/>
      <c r="H3070" s="22"/>
      <c r="I3070" s="22"/>
      <c r="J3070" s="23"/>
      <c r="K3070" s="19"/>
    </row>
    <row r="3071" spans="1:11" s="13" customFormat="1">
      <c r="A3071" s="18">
        <v>2221</v>
      </c>
      <c r="B3071" s="17" t="s">
        <v>7016</v>
      </c>
      <c r="C3071" s="17" t="s">
        <v>7017</v>
      </c>
      <c r="D3071" s="17" t="s">
        <v>0</v>
      </c>
      <c r="E3071" s="18" t="s">
        <v>16425</v>
      </c>
      <c r="F3071" s="17" t="s">
        <v>7018</v>
      </c>
      <c r="G3071" s="17" t="s">
        <v>2</v>
      </c>
      <c r="H3071" s="17" t="s">
        <v>7019</v>
      </c>
      <c r="I3071" s="17" t="s">
        <v>3</v>
      </c>
      <c r="J3071" s="20" t="s">
        <v>6</v>
      </c>
      <c r="K3071" s="19"/>
    </row>
    <row r="3072" spans="1:11" s="13" customFormat="1">
      <c r="A3072" s="21">
        <v>2222</v>
      </c>
      <c r="B3072" s="22" t="s">
        <v>7020</v>
      </c>
      <c r="C3072" s="17" t="s">
        <v>7021</v>
      </c>
      <c r="D3072" s="17" t="s">
        <v>0</v>
      </c>
      <c r="E3072" s="18" t="s">
        <v>16426</v>
      </c>
      <c r="F3072" s="22" t="s">
        <v>5164</v>
      </c>
      <c r="G3072" s="22" t="s">
        <v>11</v>
      </c>
      <c r="H3072" s="22" t="s">
        <v>7022</v>
      </c>
      <c r="I3072" s="22" t="s">
        <v>15</v>
      </c>
      <c r="J3072" s="23" t="s">
        <v>10</v>
      </c>
      <c r="K3072" s="19"/>
    </row>
    <row r="3073" spans="1:11" s="13" customFormat="1">
      <c r="A3073" s="21"/>
      <c r="B3073" s="22"/>
      <c r="C3073" s="17" t="s">
        <v>7023</v>
      </c>
      <c r="D3073" s="17" t="s">
        <v>7</v>
      </c>
      <c r="E3073" s="18" t="s">
        <v>16427</v>
      </c>
      <c r="F3073" s="22"/>
      <c r="G3073" s="22"/>
      <c r="H3073" s="22"/>
      <c r="I3073" s="22"/>
      <c r="J3073" s="23"/>
      <c r="K3073" s="19"/>
    </row>
    <row r="3074" spans="1:11" s="13" customFormat="1">
      <c r="A3074" s="21"/>
      <c r="B3074" s="22"/>
      <c r="C3074" s="17" t="s">
        <v>7024</v>
      </c>
      <c r="D3074" s="17" t="s">
        <v>7</v>
      </c>
      <c r="E3074" s="18" t="s">
        <v>16428</v>
      </c>
      <c r="F3074" s="22"/>
      <c r="G3074" s="22"/>
      <c r="H3074" s="22"/>
      <c r="I3074" s="22"/>
      <c r="J3074" s="23"/>
      <c r="K3074" s="19"/>
    </row>
    <row r="3075" spans="1:11" s="13" customFormat="1">
      <c r="A3075" s="18">
        <v>2223</v>
      </c>
      <c r="B3075" s="17" t="s">
        <v>7025</v>
      </c>
      <c r="C3075" s="17" t="s">
        <v>7026</v>
      </c>
      <c r="D3075" s="17" t="s">
        <v>0</v>
      </c>
      <c r="E3075" s="18" t="s">
        <v>16429</v>
      </c>
      <c r="F3075" s="17" t="s">
        <v>2236</v>
      </c>
      <c r="G3075" s="17" t="s">
        <v>2</v>
      </c>
      <c r="H3075" s="17" t="s">
        <v>7027</v>
      </c>
      <c r="I3075" s="17" t="s">
        <v>3</v>
      </c>
      <c r="J3075" s="20" t="s">
        <v>6</v>
      </c>
      <c r="K3075" s="19"/>
    </row>
    <row r="3076" spans="1:11" s="13" customFormat="1">
      <c r="A3076" s="18">
        <v>2224</v>
      </c>
      <c r="B3076" s="17" t="s">
        <v>7028</v>
      </c>
      <c r="C3076" s="17" t="s">
        <v>7029</v>
      </c>
      <c r="D3076" s="17" t="s">
        <v>0</v>
      </c>
      <c r="E3076" s="18" t="s">
        <v>16430</v>
      </c>
      <c r="F3076" s="17" t="s">
        <v>6475</v>
      </c>
      <c r="G3076" s="17" t="s">
        <v>2</v>
      </c>
      <c r="H3076" s="17" t="s">
        <v>7030</v>
      </c>
      <c r="I3076" s="17" t="s">
        <v>3</v>
      </c>
      <c r="J3076" s="20" t="s">
        <v>6</v>
      </c>
      <c r="K3076" s="19"/>
    </row>
    <row r="3077" spans="1:11" s="13" customFormat="1">
      <c r="A3077" s="18">
        <v>2225</v>
      </c>
      <c r="B3077" s="17" t="s">
        <v>7031</v>
      </c>
      <c r="C3077" s="17" t="s">
        <v>7032</v>
      </c>
      <c r="D3077" s="17" t="s">
        <v>0</v>
      </c>
      <c r="E3077" s="18" t="s">
        <v>16431</v>
      </c>
      <c r="F3077" s="17" t="s">
        <v>3450</v>
      </c>
      <c r="G3077" s="17" t="s">
        <v>11</v>
      </c>
      <c r="H3077" s="17" t="s">
        <v>7033</v>
      </c>
      <c r="I3077" s="17" t="s">
        <v>3</v>
      </c>
      <c r="J3077" s="20" t="s">
        <v>6</v>
      </c>
      <c r="K3077" s="19"/>
    </row>
    <row r="3078" spans="1:11" s="13" customFormat="1">
      <c r="A3078" s="21">
        <v>2226</v>
      </c>
      <c r="B3078" s="22" t="s">
        <v>7034</v>
      </c>
      <c r="C3078" s="17" t="s">
        <v>7035</v>
      </c>
      <c r="D3078" s="17" t="s">
        <v>0</v>
      </c>
      <c r="E3078" s="18" t="s">
        <v>16432</v>
      </c>
      <c r="F3078" s="22" t="s">
        <v>7036</v>
      </c>
      <c r="G3078" s="22" t="s">
        <v>11</v>
      </c>
      <c r="H3078" s="22" t="s">
        <v>7037</v>
      </c>
      <c r="I3078" s="22" t="s">
        <v>3</v>
      </c>
      <c r="J3078" s="23" t="s">
        <v>6</v>
      </c>
      <c r="K3078" s="19"/>
    </row>
    <row r="3079" spans="1:11" s="13" customFormat="1">
      <c r="A3079" s="21"/>
      <c r="B3079" s="22"/>
      <c r="C3079" s="17" t="s">
        <v>7038</v>
      </c>
      <c r="D3079" s="17" t="s">
        <v>13</v>
      </c>
      <c r="E3079" s="18" t="s">
        <v>16433</v>
      </c>
      <c r="F3079" s="22"/>
      <c r="G3079" s="22"/>
      <c r="H3079" s="22"/>
      <c r="I3079" s="22"/>
      <c r="J3079" s="23"/>
      <c r="K3079" s="19"/>
    </row>
    <row r="3080" spans="1:11" s="13" customFormat="1" ht="27">
      <c r="A3080" s="18">
        <v>2227</v>
      </c>
      <c r="B3080" s="17" t="s">
        <v>7039</v>
      </c>
      <c r="C3080" s="17" t="s">
        <v>7040</v>
      </c>
      <c r="D3080" s="17" t="s">
        <v>0</v>
      </c>
      <c r="E3080" s="18" t="s">
        <v>16434</v>
      </c>
      <c r="F3080" s="17" t="s">
        <v>7041</v>
      </c>
      <c r="G3080" s="17" t="s">
        <v>2</v>
      </c>
      <c r="H3080" s="17" t="s">
        <v>7042</v>
      </c>
      <c r="I3080" s="17" t="s">
        <v>3</v>
      </c>
      <c r="J3080" s="20" t="s">
        <v>10</v>
      </c>
      <c r="K3080" s="19"/>
    </row>
    <row r="3081" spans="1:11" s="13" customFormat="1">
      <c r="A3081" s="21">
        <v>2228</v>
      </c>
      <c r="B3081" s="22" t="s">
        <v>7043</v>
      </c>
      <c r="C3081" s="17" t="s">
        <v>7044</v>
      </c>
      <c r="D3081" s="17" t="s">
        <v>0</v>
      </c>
      <c r="E3081" s="18" t="s">
        <v>16435</v>
      </c>
      <c r="F3081" s="22" t="s">
        <v>1773</v>
      </c>
      <c r="G3081" s="22" t="s">
        <v>2</v>
      </c>
      <c r="H3081" s="22" t="s">
        <v>7045</v>
      </c>
      <c r="I3081" s="22" t="s">
        <v>15</v>
      </c>
      <c r="J3081" s="23" t="s">
        <v>6</v>
      </c>
      <c r="K3081" s="19"/>
    </row>
    <row r="3082" spans="1:11" s="13" customFormat="1">
      <c r="A3082" s="21"/>
      <c r="B3082" s="22"/>
      <c r="C3082" s="17" t="s">
        <v>7046</v>
      </c>
      <c r="D3082" s="17" t="s">
        <v>7</v>
      </c>
      <c r="E3082" s="18" t="s">
        <v>16436</v>
      </c>
      <c r="F3082" s="22"/>
      <c r="G3082" s="22"/>
      <c r="H3082" s="22"/>
      <c r="I3082" s="22"/>
      <c r="J3082" s="23"/>
      <c r="K3082" s="19"/>
    </row>
    <row r="3083" spans="1:11" s="13" customFormat="1">
      <c r="A3083" s="21"/>
      <c r="B3083" s="22"/>
      <c r="C3083" s="17" t="s">
        <v>7047</v>
      </c>
      <c r="D3083" s="17" t="s">
        <v>7</v>
      </c>
      <c r="E3083" s="18" t="s">
        <v>16437</v>
      </c>
      <c r="F3083" s="22"/>
      <c r="G3083" s="22"/>
      <c r="H3083" s="22"/>
      <c r="I3083" s="22"/>
      <c r="J3083" s="23"/>
      <c r="K3083" s="19"/>
    </row>
    <row r="3084" spans="1:11" s="13" customFormat="1">
      <c r="A3084" s="21">
        <v>2229</v>
      </c>
      <c r="B3084" s="22" t="s">
        <v>7048</v>
      </c>
      <c r="C3084" s="17" t="s">
        <v>7049</v>
      </c>
      <c r="D3084" s="17" t="s">
        <v>0</v>
      </c>
      <c r="E3084" s="18" t="s">
        <v>16438</v>
      </c>
      <c r="F3084" s="22" t="s">
        <v>1631</v>
      </c>
      <c r="G3084" s="22" t="s">
        <v>11</v>
      </c>
      <c r="H3084" s="22" t="s">
        <v>7050</v>
      </c>
      <c r="I3084" s="22" t="s">
        <v>5</v>
      </c>
      <c r="J3084" s="23" t="s">
        <v>6</v>
      </c>
      <c r="K3084" s="19"/>
    </row>
    <row r="3085" spans="1:11" s="13" customFormat="1">
      <c r="A3085" s="21"/>
      <c r="B3085" s="22"/>
      <c r="C3085" s="17" t="s">
        <v>7051</v>
      </c>
      <c r="D3085" s="17" t="s">
        <v>7</v>
      </c>
      <c r="E3085" s="18" t="s">
        <v>16439</v>
      </c>
      <c r="F3085" s="22"/>
      <c r="G3085" s="22"/>
      <c r="H3085" s="22"/>
      <c r="I3085" s="22"/>
      <c r="J3085" s="23"/>
      <c r="K3085" s="19"/>
    </row>
    <row r="3086" spans="1:11" s="13" customFormat="1">
      <c r="A3086" s="18">
        <v>2230</v>
      </c>
      <c r="B3086" s="17" t="s">
        <v>7052</v>
      </c>
      <c r="C3086" s="17" t="s">
        <v>7053</v>
      </c>
      <c r="D3086" s="17" t="s">
        <v>0</v>
      </c>
      <c r="E3086" s="18" t="s">
        <v>16440</v>
      </c>
      <c r="F3086" s="17" t="s">
        <v>3965</v>
      </c>
      <c r="G3086" s="17" t="s">
        <v>11</v>
      </c>
      <c r="H3086" s="17" t="s">
        <v>7054</v>
      </c>
      <c r="I3086" s="17" t="s">
        <v>3</v>
      </c>
      <c r="J3086" s="20" t="s">
        <v>6</v>
      </c>
      <c r="K3086" s="19"/>
    </row>
    <row r="3087" spans="1:11" s="13" customFormat="1">
      <c r="A3087" s="21">
        <v>2231</v>
      </c>
      <c r="B3087" s="22" t="s">
        <v>7055</v>
      </c>
      <c r="C3087" s="17" t="s">
        <v>7056</v>
      </c>
      <c r="D3087" s="17" t="s">
        <v>0</v>
      </c>
      <c r="E3087" s="18" t="s">
        <v>16441</v>
      </c>
      <c r="F3087" s="22" t="s">
        <v>3515</v>
      </c>
      <c r="G3087" s="22" t="s">
        <v>2</v>
      </c>
      <c r="H3087" s="22" t="s">
        <v>7057</v>
      </c>
      <c r="I3087" s="22" t="s">
        <v>5</v>
      </c>
      <c r="J3087" s="23" t="s">
        <v>6</v>
      </c>
      <c r="K3087" s="19"/>
    </row>
    <row r="3088" spans="1:11" s="13" customFormat="1">
      <c r="A3088" s="21"/>
      <c r="B3088" s="22"/>
      <c r="C3088" s="17" t="s">
        <v>7058</v>
      </c>
      <c r="D3088" s="17" t="s">
        <v>7</v>
      </c>
      <c r="E3088" s="18" t="s">
        <v>16442</v>
      </c>
      <c r="F3088" s="22"/>
      <c r="G3088" s="22"/>
      <c r="H3088" s="22"/>
      <c r="I3088" s="22"/>
      <c r="J3088" s="23"/>
      <c r="K3088" s="19"/>
    </row>
    <row r="3089" spans="1:11" s="13" customFormat="1" ht="27">
      <c r="A3089" s="18">
        <v>2232</v>
      </c>
      <c r="B3089" s="17" t="s">
        <v>7059</v>
      </c>
      <c r="C3089" s="17" t="s">
        <v>7060</v>
      </c>
      <c r="D3089" s="17" t="s">
        <v>0</v>
      </c>
      <c r="E3089" s="18" t="s">
        <v>16443</v>
      </c>
      <c r="F3089" s="17" t="s">
        <v>7061</v>
      </c>
      <c r="G3089" s="17" t="s">
        <v>2</v>
      </c>
      <c r="H3089" s="17" t="s">
        <v>7062</v>
      </c>
      <c r="I3089" s="17" t="s">
        <v>3</v>
      </c>
      <c r="J3089" s="20" t="s">
        <v>10</v>
      </c>
      <c r="K3089" s="19"/>
    </row>
    <row r="3090" spans="1:11" s="13" customFormat="1">
      <c r="A3090" s="18">
        <v>2233</v>
      </c>
      <c r="B3090" s="17" t="s">
        <v>7063</v>
      </c>
      <c r="C3090" s="17" t="s">
        <v>7064</v>
      </c>
      <c r="D3090" s="17" t="s">
        <v>0</v>
      </c>
      <c r="E3090" s="18" t="s">
        <v>16444</v>
      </c>
      <c r="F3090" s="17" t="s">
        <v>997</v>
      </c>
      <c r="G3090" s="17" t="s">
        <v>11</v>
      </c>
      <c r="H3090" s="17" t="s">
        <v>7065</v>
      </c>
      <c r="I3090" s="17" t="s">
        <v>3</v>
      </c>
      <c r="J3090" s="20" t="s">
        <v>4</v>
      </c>
      <c r="K3090" s="19"/>
    </row>
    <row r="3091" spans="1:11" s="13" customFormat="1">
      <c r="A3091" s="18">
        <v>2234</v>
      </c>
      <c r="B3091" s="17" t="s">
        <v>7066</v>
      </c>
      <c r="C3091" s="17" t="s">
        <v>7067</v>
      </c>
      <c r="D3091" s="17" t="s">
        <v>0</v>
      </c>
      <c r="E3091" s="18" t="s">
        <v>16445</v>
      </c>
      <c r="F3091" s="17" t="s">
        <v>7068</v>
      </c>
      <c r="G3091" s="17" t="s">
        <v>2</v>
      </c>
      <c r="H3091" s="17" t="s">
        <v>7069</v>
      </c>
      <c r="I3091" s="17" t="s">
        <v>3</v>
      </c>
      <c r="J3091" s="20" t="s">
        <v>6</v>
      </c>
      <c r="K3091" s="19"/>
    </row>
    <row r="3092" spans="1:11" s="13" customFormat="1">
      <c r="A3092" s="18">
        <v>2235</v>
      </c>
      <c r="B3092" s="17" t="s">
        <v>7070</v>
      </c>
      <c r="C3092" s="17" t="s">
        <v>7071</v>
      </c>
      <c r="D3092" s="17" t="s">
        <v>0</v>
      </c>
      <c r="E3092" s="18" t="s">
        <v>16446</v>
      </c>
      <c r="F3092" s="17" t="s">
        <v>3653</v>
      </c>
      <c r="G3092" s="17" t="s">
        <v>11</v>
      </c>
      <c r="H3092" s="17" t="s">
        <v>7072</v>
      </c>
      <c r="I3092" s="17" t="s">
        <v>3</v>
      </c>
      <c r="J3092" s="20" t="s">
        <v>6</v>
      </c>
      <c r="K3092" s="19"/>
    </row>
    <row r="3093" spans="1:11" s="13" customFormat="1">
      <c r="A3093" s="18">
        <v>2236</v>
      </c>
      <c r="B3093" s="17" t="s">
        <v>7073</v>
      </c>
      <c r="C3093" s="17" t="s">
        <v>7074</v>
      </c>
      <c r="D3093" s="17" t="s">
        <v>0</v>
      </c>
      <c r="E3093" s="18" t="s">
        <v>16447</v>
      </c>
      <c r="F3093" s="17" t="s">
        <v>7075</v>
      </c>
      <c r="G3093" s="17" t="s">
        <v>11</v>
      </c>
      <c r="H3093" s="17" t="s">
        <v>7076</v>
      </c>
      <c r="I3093" s="17" t="s">
        <v>3</v>
      </c>
      <c r="J3093" s="20" t="s">
        <v>6</v>
      </c>
      <c r="K3093" s="19"/>
    </row>
    <row r="3094" spans="1:11" s="13" customFormat="1">
      <c r="A3094" s="21">
        <v>2237</v>
      </c>
      <c r="B3094" s="22" t="s">
        <v>7077</v>
      </c>
      <c r="C3094" s="17" t="s">
        <v>7078</v>
      </c>
      <c r="D3094" s="17" t="s">
        <v>0</v>
      </c>
      <c r="E3094" s="18" t="s">
        <v>16448</v>
      </c>
      <c r="F3094" s="22" t="s">
        <v>116</v>
      </c>
      <c r="G3094" s="22" t="s">
        <v>2</v>
      </c>
      <c r="H3094" s="22" t="s">
        <v>7079</v>
      </c>
      <c r="I3094" s="22" t="s">
        <v>5</v>
      </c>
      <c r="J3094" s="23" t="s">
        <v>6</v>
      </c>
      <c r="K3094" s="19"/>
    </row>
    <row r="3095" spans="1:11" s="13" customFormat="1">
      <c r="A3095" s="21"/>
      <c r="B3095" s="22"/>
      <c r="C3095" s="17" t="s">
        <v>7080</v>
      </c>
      <c r="D3095" s="17" t="s">
        <v>7</v>
      </c>
      <c r="E3095" s="18" t="s">
        <v>16449</v>
      </c>
      <c r="F3095" s="22"/>
      <c r="G3095" s="22"/>
      <c r="H3095" s="22"/>
      <c r="I3095" s="22"/>
      <c r="J3095" s="23"/>
      <c r="K3095" s="19"/>
    </row>
    <row r="3096" spans="1:11" s="13" customFormat="1">
      <c r="A3096" s="21">
        <v>2238</v>
      </c>
      <c r="B3096" s="22" t="s">
        <v>7081</v>
      </c>
      <c r="C3096" s="17" t="s">
        <v>7082</v>
      </c>
      <c r="D3096" s="17" t="s">
        <v>0</v>
      </c>
      <c r="E3096" s="18" t="s">
        <v>16450</v>
      </c>
      <c r="F3096" s="22" t="s">
        <v>1990</v>
      </c>
      <c r="G3096" s="22" t="s">
        <v>2</v>
      </c>
      <c r="H3096" s="22" t="s">
        <v>7083</v>
      </c>
      <c r="I3096" s="22" t="s">
        <v>15</v>
      </c>
      <c r="J3096" s="23" t="s">
        <v>6</v>
      </c>
      <c r="K3096" s="19"/>
    </row>
    <row r="3097" spans="1:11" s="13" customFormat="1">
      <c r="A3097" s="21"/>
      <c r="B3097" s="22"/>
      <c r="C3097" s="17" t="s">
        <v>7084</v>
      </c>
      <c r="D3097" s="17" t="s">
        <v>7</v>
      </c>
      <c r="E3097" s="18" t="s">
        <v>16451</v>
      </c>
      <c r="F3097" s="22"/>
      <c r="G3097" s="22"/>
      <c r="H3097" s="22"/>
      <c r="I3097" s="22"/>
      <c r="J3097" s="23"/>
      <c r="K3097" s="19"/>
    </row>
    <row r="3098" spans="1:11" s="13" customFormat="1">
      <c r="A3098" s="21"/>
      <c r="B3098" s="22"/>
      <c r="C3098" s="17" t="s">
        <v>7085</v>
      </c>
      <c r="D3098" s="17" t="s">
        <v>7</v>
      </c>
      <c r="E3098" s="18" t="s">
        <v>16452</v>
      </c>
      <c r="F3098" s="22"/>
      <c r="G3098" s="22"/>
      <c r="H3098" s="22"/>
      <c r="I3098" s="22"/>
      <c r="J3098" s="23"/>
      <c r="K3098" s="19"/>
    </row>
    <row r="3099" spans="1:11" s="13" customFormat="1">
      <c r="A3099" s="21"/>
      <c r="B3099" s="22"/>
      <c r="C3099" s="17" t="s">
        <v>7086</v>
      </c>
      <c r="D3099" s="17" t="s">
        <v>13</v>
      </c>
      <c r="E3099" s="18" t="s">
        <v>16453</v>
      </c>
      <c r="F3099" s="22"/>
      <c r="G3099" s="22"/>
      <c r="H3099" s="22"/>
      <c r="I3099" s="22"/>
      <c r="J3099" s="23"/>
      <c r="K3099" s="19"/>
    </row>
    <row r="3100" spans="1:11" s="13" customFormat="1">
      <c r="A3100" s="18">
        <v>2239</v>
      </c>
      <c r="B3100" s="17" t="s">
        <v>7087</v>
      </c>
      <c r="C3100" s="17" t="s">
        <v>7088</v>
      </c>
      <c r="D3100" s="17" t="s">
        <v>0</v>
      </c>
      <c r="E3100" s="18" t="s">
        <v>16454</v>
      </c>
      <c r="F3100" s="17" t="s">
        <v>7089</v>
      </c>
      <c r="G3100" s="17" t="s">
        <v>2</v>
      </c>
      <c r="H3100" s="17" t="s">
        <v>7090</v>
      </c>
      <c r="I3100" s="17" t="s">
        <v>3</v>
      </c>
      <c r="J3100" s="20" t="s">
        <v>6</v>
      </c>
      <c r="K3100" s="19"/>
    </row>
    <row r="3101" spans="1:11" s="13" customFormat="1">
      <c r="A3101" s="21">
        <v>2240</v>
      </c>
      <c r="B3101" s="22" t="s">
        <v>7091</v>
      </c>
      <c r="C3101" s="17" t="s">
        <v>7092</v>
      </c>
      <c r="D3101" s="17" t="s">
        <v>0</v>
      </c>
      <c r="E3101" s="18" t="s">
        <v>16455</v>
      </c>
      <c r="F3101" s="22" t="s">
        <v>6658</v>
      </c>
      <c r="G3101" s="22" t="s">
        <v>2</v>
      </c>
      <c r="H3101" s="22" t="s">
        <v>7093</v>
      </c>
      <c r="I3101" s="22" t="s">
        <v>5</v>
      </c>
      <c r="J3101" s="23" t="s">
        <v>10</v>
      </c>
      <c r="K3101" s="19"/>
    </row>
    <row r="3102" spans="1:11" s="13" customFormat="1">
      <c r="A3102" s="21"/>
      <c r="B3102" s="22"/>
      <c r="C3102" s="17" t="s">
        <v>7094</v>
      </c>
      <c r="D3102" s="17" t="s">
        <v>7</v>
      </c>
      <c r="E3102" s="18" t="s">
        <v>16456</v>
      </c>
      <c r="F3102" s="22"/>
      <c r="G3102" s="22"/>
      <c r="H3102" s="22"/>
      <c r="I3102" s="22"/>
      <c r="J3102" s="23"/>
      <c r="K3102" s="19"/>
    </row>
    <row r="3103" spans="1:11" s="13" customFormat="1">
      <c r="A3103" s="21"/>
      <c r="B3103" s="22"/>
      <c r="C3103" s="17" t="s">
        <v>7095</v>
      </c>
      <c r="D3103" s="17" t="s">
        <v>13</v>
      </c>
      <c r="E3103" s="18" t="s">
        <v>16457</v>
      </c>
      <c r="F3103" s="22"/>
      <c r="G3103" s="22"/>
      <c r="H3103" s="22"/>
      <c r="I3103" s="22"/>
      <c r="J3103" s="23"/>
      <c r="K3103" s="19"/>
    </row>
    <row r="3104" spans="1:11" s="13" customFormat="1">
      <c r="A3104" s="21">
        <v>2241</v>
      </c>
      <c r="B3104" s="22" t="s">
        <v>7096</v>
      </c>
      <c r="C3104" s="17" t="s">
        <v>7097</v>
      </c>
      <c r="D3104" s="17" t="s">
        <v>0</v>
      </c>
      <c r="E3104" s="18" t="s">
        <v>16458</v>
      </c>
      <c r="F3104" s="22" t="s">
        <v>7098</v>
      </c>
      <c r="G3104" s="22" t="s">
        <v>2</v>
      </c>
      <c r="H3104" s="22" t="s">
        <v>7099</v>
      </c>
      <c r="I3104" s="22" t="s">
        <v>5</v>
      </c>
      <c r="J3104" s="23" t="s">
        <v>10</v>
      </c>
      <c r="K3104" s="19"/>
    </row>
    <row r="3105" spans="1:11" s="13" customFormat="1">
      <c r="A3105" s="21"/>
      <c r="B3105" s="22"/>
      <c r="C3105" s="17" t="s">
        <v>7100</v>
      </c>
      <c r="D3105" s="17" t="s">
        <v>7</v>
      </c>
      <c r="E3105" s="18" t="s">
        <v>16459</v>
      </c>
      <c r="F3105" s="22"/>
      <c r="G3105" s="22"/>
      <c r="H3105" s="22"/>
      <c r="I3105" s="22"/>
      <c r="J3105" s="23"/>
      <c r="K3105" s="19"/>
    </row>
    <row r="3106" spans="1:11" s="13" customFormat="1">
      <c r="A3106" s="21">
        <v>2242</v>
      </c>
      <c r="B3106" s="22" t="s">
        <v>7101</v>
      </c>
      <c r="C3106" s="17" t="s">
        <v>7102</v>
      </c>
      <c r="D3106" s="17" t="s">
        <v>0</v>
      </c>
      <c r="E3106" s="18" t="s">
        <v>16460</v>
      </c>
      <c r="F3106" s="22" t="s">
        <v>7103</v>
      </c>
      <c r="G3106" s="22" t="s">
        <v>2</v>
      </c>
      <c r="H3106" s="22" t="s">
        <v>7104</v>
      </c>
      <c r="I3106" s="22" t="s">
        <v>5</v>
      </c>
      <c r="J3106" s="23" t="s">
        <v>6</v>
      </c>
      <c r="K3106" s="19"/>
    </row>
    <row r="3107" spans="1:11" s="13" customFormat="1">
      <c r="A3107" s="21"/>
      <c r="B3107" s="22"/>
      <c r="C3107" s="17" t="s">
        <v>7105</v>
      </c>
      <c r="D3107" s="17" t="s">
        <v>7</v>
      </c>
      <c r="E3107" s="18" t="s">
        <v>16461</v>
      </c>
      <c r="F3107" s="22"/>
      <c r="G3107" s="22"/>
      <c r="H3107" s="22"/>
      <c r="I3107" s="22"/>
      <c r="J3107" s="23"/>
      <c r="K3107" s="19"/>
    </row>
    <row r="3108" spans="1:11" s="13" customFormat="1">
      <c r="A3108" s="21">
        <v>2243</v>
      </c>
      <c r="B3108" s="22" t="s">
        <v>7106</v>
      </c>
      <c r="C3108" s="17" t="s">
        <v>7107</v>
      </c>
      <c r="D3108" s="17" t="s">
        <v>0</v>
      </c>
      <c r="E3108" s="18" t="s">
        <v>16462</v>
      </c>
      <c r="F3108" s="22" t="s">
        <v>7108</v>
      </c>
      <c r="G3108" s="22" t="s">
        <v>2</v>
      </c>
      <c r="H3108" s="22" t="s">
        <v>7109</v>
      </c>
      <c r="I3108" s="22" t="s">
        <v>15</v>
      </c>
      <c r="J3108" s="23" t="s">
        <v>6</v>
      </c>
      <c r="K3108" s="19"/>
    </row>
    <row r="3109" spans="1:11" s="13" customFormat="1">
      <c r="A3109" s="21"/>
      <c r="B3109" s="22"/>
      <c r="C3109" s="17" t="s">
        <v>7110</v>
      </c>
      <c r="D3109" s="17" t="s">
        <v>7</v>
      </c>
      <c r="E3109" s="18" t="s">
        <v>16463</v>
      </c>
      <c r="F3109" s="22"/>
      <c r="G3109" s="22"/>
      <c r="H3109" s="22"/>
      <c r="I3109" s="22"/>
      <c r="J3109" s="23"/>
      <c r="K3109" s="19"/>
    </row>
    <row r="3110" spans="1:11" s="13" customFormat="1">
      <c r="A3110" s="21"/>
      <c r="B3110" s="22"/>
      <c r="C3110" s="17" t="s">
        <v>7111</v>
      </c>
      <c r="D3110" s="17" t="s">
        <v>7</v>
      </c>
      <c r="E3110" s="18" t="s">
        <v>16464</v>
      </c>
      <c r="F3110" s="22"/>
      <c r="G3110" s="22"/>
      <c r="H3110" s="22"/>
      <c r="I3110" s="22"/>
      <c r="J3110" s="23"/>
      <c r="K3110" s="19"/>
    </row>
    <row r="3111" spans="1:11" s="13" customFormat="1">
      <c r="A3111" s="18">
        <v>2244</v>
      </c>
      <c r="B3111" s="17" t="s">
        <v>7112</v>
      </c>
      <c r="C3111" s="17" t="s">
        <v>7113</v>
      </c>
      <c r="D3111" s="17" t="s">
        <v>0</v>
      </c>
      <c r="E3111" s="18" t="s">
        <v>16465</v>
      </c>
      <c r="F3111" s="17" t="s">
        <v>7114</v>
      </c>
      <c r="G3111" s="17" t="s">
        <v>2</v>
      </c>
      <c r="H3111" s="17" t="s">
        <v>7115</v>
      </c>
      <c r="I3111" s="17" t="s">
        <v>3</v>
      </c>
      <c r="J3111" s="20" t="s">
        <v>6</v>
      </c>
      <c r="K3111" s="19"/>
    </row>
    <row r="3112" spans="1:11" s="13" customFormat="1">
      <c r="A3112" s="18">
        <v>2245</v>
      </c>
      <c r="B3112" s="17" t="s">
        <v>7116</v>
      </c>
      <c r="C3112" s="17" t="s">
        <v>7117</v>
      </c>
      <c r="D3112" s="17" t="s">
        <v>0</v>
      </c>
      <c r="E3112" s="18" t="s">
        <v>16466</v>
      </c>
      <c r="F3112" s="17" t="s">
        <v>3921</v>
      </c>
      <c r="G3112" s="17" t="s">
        <v>11</v>
      </c>
      <c r="H3112" s="17" t="s">
        <v>7118</v>
      </c>
      <c r="I3112" s="17" t="s">
        <v>3</v>
      </c>
      <c r="J3112" s="20" t="s">
        <v>4</v>
      </c>
      <c r="K3112" s="19"/>
    </row>
    <row r="3113" spans="1:11" s="13" customFormat="1" ht="27">
      <c r="A3113" s="18">
        <v>2246</v>
      </c>
      <c r="B3113" s="17" t="s">
        <v>7119</v>
      </c>
      <c r="C3113" s="17" t="s">
        <v>7120</v>
      </c>
      <c r="D3113" s="17" t="s">
        <v>0</v>
      </c>
      <c r="E3113" s="18" t="s">
        <v>16467</v>
      </c>
      <c r="F3113" s="17" t="s">
        <v>7121</v>
      </c>
      <c r="G3113" s="17" t="s">
        <v>2</v>
      </c>
      <c r="H3113" s="17" t="s">
        <v>7122</v>
      </c>
      <c r="I3113" s="17" t="s">
        <v>3</v>
      </c>
      <c r="J3113" s="20" t="s">
        <v>10</v>
      </c>
      <c r="K3113" s="19"/>
    </row>
    <row r="3114" spans="1:11" s="13" customFormat="1">
      <c r="A3114" s="18">
        <v>2247</v>
      </c>
      <c r="B3114" s="17" t="s">
        <v>7123</v>
      </c>
      <c r="C3114" s="17" t="s">
        <v>7124</v>
      </c>
      <c r="D3114" s="17" t="s">
        <v>0</v>
      </c>
      <c r="E3114" s="18" t="s">
        <v>16468</v>
      </c>
      <c r="F3114" s="17" t="s">
        <v>741</v>
      </c>
      <c r="G3114" s="17" t="s">
        <v>11</v>
      </c>
      <c r="H3114" s="17" t="s">
        <v>7125</v>
      </c>
      <c r="I3114" s="17" t="s">
        <v>3</v>
      </c>
      <c r="J3114" s="20" t="s">
        <v>6</v>
      </c>
      <c r="K3114" s="19"/>
    </row>
    <row r="3115" spans="1:11" s="13" customFormat="1" ht="27">
      <c r="A3115" s="18">
        <v>2248</v>
      </c>
      <c r="B3115" s="17" t="s">
        <v>7126</v>
      </c>
      <c r="C3115" s="17" t="s">
        <v>7127</v>
      </c>
      <c r="D3115" s="17" t="s">
        <v>0</v>
      </c>
      <c r="E3115" s="18" t="s">
        <v>16469</v>
      </c>
      <c r="F3115" s="17" t="s">
        <v>4059</v>
      </c>
      <c r="G3115" s="17" t="s">
        <v>2</v>
      </c>
      <c r="H3115" s="17" t="s">
        <v>7128</v>
      </c>
      <c r="I3115" s="17" t="s">
        <v>3</v>
      </c>
      <c r="J3115" s="20" t="s">
        <v>10</v>
      </c>
      <c r="K3115" s="19"/>
    </row>
    <row r="3116" spans="1:11" s="13" customFormat="1">
      <c r="A3116" s="21">
        <v>2249</v>
      </c>
      <c r="B3116" s="22" t="s">
        <v>7129</v>
      </c>
      <c r="C3116" s="17" t="s">
        <v>7130</v>
      </c>
      <c r="D3116" s="17" t="s">
        <v>0</v>
      </c>
      <c r="E3116" s="18" t="s">
        <v>16470</v>
      </c>
      <c r="F3116" s="22" t="s">
        <v>875</v>
      </c>
      <c r="G3116" s="22" t="s">
        <v>2</v>
      </c>
      <c r="H3116" s="22" t="s">
        <v>7131</v>
      </c>
      <c r="I3116" s="22" t="s">
        <v>5</v>
      </c>
      <c r="J3116" s="23" t="s">
        <v>10</v>
      </c>
      <c r="K3116" s="19"/>
    </row>
    <row r="3117" spans="1:11" s="13" customFormat="1">
      <c r="A3117" s="21"/>
      <c r="B3117" s="22"/>
      <c r="C3117" s="17" t="s">
        <v>7132</v>
      </c>
      <c r="D3117" s="17" t="s">
        <v>7</v>
      </c>
      <c r="E3117" s="18" t="s">
        <v>16471</v>
      </c>
      <c r="F3117" s="22"/>
      <c r="G3117" s="22"/>
      <c r="H3117" s="22"/>
      <c r="I3117" s="22"/>
      <c r="J3117" s="23"/>
      <c r="K3117" s="19"/>
    </row>
    <row r="3118" spans="1:11" s="13" customFormat="1">
      <c r="A3118" s="18">
        <v>2250</v>
      </c>
      <c r="B3118" s="17" t="s">
        <v>7133</v>
      </c>
      <c r="C3118" s="17" t="s">
        <v>7134</v>
      </c>
      <c r="D3118" s="17" t="s">
        <v>0</v>
      </c>
      <c r="E3118" s="18" t="s">
        <v>16472</v>
      </c>
      <c r="F3118" s="17" t="s">
        <v>7135</v>
      </c>
      <c r="G3118" s="17" t="s">
        <v>11</v>
      </c>
      <c r="H3118" s="17" t="s">
        <v>7136</v>
      </c>
      <c r="I3118" s="17" t="s">
        <v>3</v>
      </c>
      <c r="J3118" s="20" t="s">
        <v>6</v>
      </c>
      <c r="K3118" s="19"/>
    </row>
    <row r="3119" spans="1:11" s="13" customFormat="1">
      <c r="A3119" s="21">
        <v>2251</v>
      </c>
      <c r="B3119" s="22" t="s">
        <v>7142</v>
      </c>
      <c r="C3119" s="17" t="s">
        <v>7143</v>
      </c>
      <c r="D3119" s="17" t="s">
        <v>0</v>
      </c>
      <c r="E3119" s="18" t="s">
        <v>16473</v>
      </c>
      <c r="F3119" s="22" t="s">
        <v>7144</v>
      </c>
      <c r="G3119" s="22" t="s">
        <v>2</v>
      </c>
      <c r="H3119" s="22" t="s">
        <v>7145</v>
      </c>
      <c r="I3119" s="22" t="s">
        <v>15</v>
      </c>
      <c r="J3119" s="23" t="s">
        <v>6</v>
      </c>
      <c r="K3119" s="19"/>
    </row>
    <row r="3120" spans="1:11" s="13" customFormat="1">
      <c r="A3120" s="21"/>
      <c r="B3120" s="22"/>
      <c r="C3120" s="17" t="s">
        <v>7146</v>
      </c>
      <c r="D3120" s="17" t="s">
        <v>7</v>
      </c>
      <c r="E3120" s="18" t="s">
        <v>16474</v>
      </c>
      <c r="F3120" s="22"/>
      <c r="G3120" s="22"/>
      <c r="H3120" s="22"/>
      <c r="I3120" s="22"/>
      <c r="J3120" s="23"/>
      <c r="K3120" s="19"/>
    </row>
    <row r="3121" spans="1:11" s="13" customFormat="1">
      <c r="A3121" s="21"/>
      <c r="B3121" s="22"/>
      <c r="C3121" s="17" t="s">
        <v>7147</v>
      </c>
      <c r="D3121" s="17" t="s">
        <v>7</v>
      </c>
      <c r="E3121" s="18" t="s">
        <v>16475</v>
      </c>
      <c r="F3121" s="22"/>
      <c r="G3121" s="22"/>
      <c r="H3121" s="22"/>
      <c r="I3121" s="22"/>
      <c r="J3121" s="23"/>
      <c r="K3121" s="19"/>
    </row>
    <row r="3122" spans="1:11" s="13" customFormat="1">
      <c r="A3122" s="21">
        <v>2252</v>
      </c>
      <c r="B3122" s="22" t="s">
        <v>7148</v>
      </c>
      <c r="C3122" s="17" t="s">
        <v>7149</v>
      </c>
      <c r="D3122" s="17" t="s">
        <v>0</v>
      </c>
      <c r="E3122" s="18" t="s">
        <v>16476</v>
      </c>
      <c r="F3122" s="22" t="s">
        <v>7150</v>
      </c>
      <c r="G3122" s="22" t="s">
        <v>2</v>
      </c>
      <c r="H3122" s="22" t="s">
        <v>7151</v>
      </c>
      <c r="I3122" s="22" t="s">
        <v>15</v>
      </c>
      <c r="J3122" s="23" t="s">
        <v>10</v>
      </c>
      <c r="K3122" s="19"/>
    </row>
    <row r="3123" spans="1:11" s="13" customFormat="1">
      <c r="A3123" s="21"/>
      <c r="B3123" s="22"/>
      <c r="C3123" s="17" t="s">
        <v>7152</v>
      </c>
      <c r="D3123" s="17" t="s">
        <v>7</v>
      </c>
      <c r="E3123" s="18" t="s">
        <v>16477</v>
      </c>
      <c r="F3123" s="22"/>
      <c r="G3123" s="22"/>
      <c r="H3123" s="22"/>
      <c r="I3123" s="22"/>
      <c r="J3123" s="23"/>
      <c r="K3123" s="19"/>
    </row>
    <row r="3124" spans="1:11" s="13" customFormat="1">
      <c r="A3124" s="21"/>
      <c r="B3124" s="22"/>
      <c r="C3124" s="17" t="s">
        <v>7153</v>
      </c>
      <c r="D3124" s="17" t="s">
        <v>7</v>
      </c>
      <c r="E3124" s="18" t="s">
        <v>16478</v>
      </c>
      <c r="F3124" s="22"/>
      <c r="G3124" s="22"/>
      <c r="H3124" s="22"/>
      <c r="I3124" s="22"/>
      <c r="J3124" s="23"/>
      <c r="K3124" s="19"/>
    </row>
    <row r="3125" spans="1:11" s="13" customFormat="1">
      <c r="A3125" s="18">
        <v>2253</v>
      </c>
      <c r="B3125" s="17" t="s">
        <v>7154</v>
      </c>
      <c r="C3125" s="17" t="s">
        <v>7155</v>
      </c>
      <c r="D3125" s="17" t="s">
        <v>0</v>
      </c>
      <c r="E3125" s="18" t="s">
        <v>16479</v>
      </c>
      <c r="F3125" s="17" t="s">
        <v>2451</v>
      </c>
      <c r="G3125" s="17" t="s">
        <v>11</v>
      </c>
      <c r="H3125" s="17" t="s">
        <v>7156</v>
      </c>
      <c r="I3125" s="17" t="s">
        <v>3</v>
      </c>
      <c r="J3125" s="20" t="s">
        <v>6</v>
      </c>
      <c r="K3125" s="19"/>
    </row>
    <row r="3126" spans="1:11" s="13" customFormat="1">
      <c r="A3126" s="21">
        <v>2254</v>
      </c>
      <c r="B3126" s="22" t="s">
        <v>7157</v>
      </c>
      <c r="C3126" s="17" t="s">
        <v>7158</v>
      </c>
      <c r="D3126" s="17" t="s">
        <v>0</v>
      </c>
      <c r="E3126" s="18" t="s">
        <v>16480</v>
      </c>
      <c r="F3126" s="22" t="s">
        <v>5164</v>
      </c>
      <c r="G3126" s="22" t="s">
        <v>2</v>
      </c>
      <c r="H3126" s="22" t="s">
        <v>7159</v>
      </c>
      <c r="I3126" s="22" t="s">
        <v>15</v>
      </c>
      <c r="J3126" s="23" t="s">
        <v>10</v>
      </c>
      <c r="K3126" s="19"/>
    </row>
    <row r="3127" spans="1:11" s="13" customFormat="1">
      <c r="A3127" s="21"/>
      <c r="B3127" s="22"/>
      <c r="C3127" s="17" t="s">
        <v>7160</v>
      </c>
      <c r="D3127" s="17" t="s">
        <v>7</v>
      </c>
      <c r="E3127" s="18" t="s">
        <v>16481</v>
      </c>
      <c r="F3127" s="22"/>
      <c r="G3127" s="22"/>
      <c r="H3127" s="22"/>
      <c r="I3127" s="22"/>
      <c r="J3127" s="23"/>
      <c r="K3127" s="19"/>
    </row>
    <row r="3128" spans="1:11" s="13" customFormat="1">
      <c r="A3128" s="21"/>
      <c r="B3128" s="22"/>
      <c r="C3128" s="17" t="s">
        <v>7161</v>
      </c>
      <c r="D3128" s="17" t="s">
        <v>7</v>
      </c>
      <c r="E3128" s="18" t="s">
        <v>16482</v>
      </c>
      <c r="F3128" s="22"/>
      <c r="G3128" s="22"/>
      <c r="H3128" s="22"/>
      <c r="I3128" s="22"/>
      <c r="J3128" s="23"/>
      <c r="K3128" s="19"/>
    </row>
    <row r="3129" spans="1:11" s="13" customFormat="1">
      <c r="A3129" s="21">
        <v>2255</v>
      </c>
      <c r="B3129" s="22" t="s">
        <v>7162</v>
      </c>
      <c r="C3129" s="17" t="s">
        <v>2391</v>
      </c>
      <c r="D3129" s="17" t="s">
        <v>0</v>
      </c>
      <c r="E3129" s="18" t="s">
        <v>16483</v>
      </c>
      <c r="F3129" s="22" t="s">
        <v>7163</v>
      </c>
      <c r="G3129" s="22" t="s">
        <v>2</v>
      </c>
      <c r="H3129" s="22" t="s">
        <v>7164</v>
      </c>
      <c r="I3129" s="22" t="s">
        <v>15</v>
      </c>
      <c r="J3129" s="23" t="s">
        <v>10</v>
      </c>
      <c r="K3129" s="19"/>
    </row>
    <row r="3130" spans="1:11" s="13" customFormat="1">
      <c r="A3130" s="21"/>
      <c r="B3130" s="22"/>
      <c r="C3130" s="17" t="s">
        <v>7165</v>
      </c>
      <c r="D3130" s="17" t="s">
        <v>7</v>
      </c>
      <c r="E3130" s="18" t="s">
        <v>16484</v>
      </c>
      <c r="F3130" s="22"/>
      <c r="G3130" s="22"/>
      <c r="H3130" s="22"/>
      <c r="I3130" s="22"/>
      <c r="J3130" s="23"/>
      <c r="K3130" s="19"/>
    </row>
    <row r="3131" spans="1:11" s="13" customFormat="1">
      <c r="A3131" s="21"/>
      <c r="B3131" s="22"/>
      <c r="C3131" s="17" t="s">
        <v>7166</v>
      </c>
      <c r="D3131" s="17" t="s">
        <v>7</v>
      </c>
      <c r="E3131" s="18" t="s">
        <v>16485</v>
      </c>
      <c r="F3131" s="22"/>
      <c r="G3131" s="22"/>
      <c r="H3131" s="22"/>
      <c r="I3131" s="22"/>
      <c r="J3131" s="23"/>
      <c r="K3131" s="19"/>
    </row>
    <row r="3132" spans="1:11" s="13" customFormat="1" ht="27">
      <c r="A3132" s="18">
        <v>2256</v>
      </c>
      <c r="B3132" s="17" t="s">
        <v>7167</v>
      </c>
      <c r="C3132" s="17" t="s">
        <v>7168</v>
      </c>
      <c r="D3132" s="17" t="s">
        <v>0</v>
      </c>
      <c r="E3132" s="18" t="s">
        <v>16486</v>
      </c>
      <c r="F3132" s="17" t="s">
        <v>7169</v>
      </c>
      <c r="G3132" s="17" t="s">
        <v>2</v>
      </c>
      <c r="H3132" s="17" t="s">
        <v>7170</v>
      </c>
      <c r="I3132" s="17" t="s">
        <v>3</v>
      </c>
      <c r="J3132" s="20" t="s">
        <v>10</v>
      </c>
      <c r="K3132" s="19"/>
    </row>
    <row r="3133" spans="1:11" s="13" customFormat="1" ht="27">
      <c r="A3133" s="18">
        <v>2257</v>
      </c>
      <c r="B3133" s="17" t="s">
        <v>7171</v>
      </c>
      <c r="C3133" s="17" t="s">
        <v>7172</v>
      </c>
      <c r="D3133" s="17" t="s">
        <v>0</v>
      </c>
      <c r="E3133" s="18" t="s">
        <v>16487</v>
      </c>
      <c r="F3133" s="17" t="s">
        <v>5952</v>
      </c>
      <c r="G3133" s="17" t="s">
        <v>2</v>
      </c>
      <c r="H3133" s="17" t="s">
        <v>7173</v>
      </c>
      <c r="I3133" s="17" t="s">
        <v>3</v>
      </c>
      <c r="J3133" s="20" t="s">
        <v>10</v>
      </c>
      <c r="K3133" s="19"/>
    </row>
    <row r="3134" spans="1:11" s="13" customFormat="1">
      <c r="A3134" s="18">
        <v>2258</v>
      </c>
      <c r="B3134" s="17" t="s">
        <v>7174</v>
      </c>
      <c r="C3134" s="17" t="s">
        <v>7175</v>
      </c>
      <c r="D3134" s="17" t="s">
        <v>0</v>
      </c>
      <c r="E3134" s="18" t="s">
        <v>16488</v>
      </c>
      <c r="F3134" s="17" t="s">
        <v>7176</v>
      </c>
      <c r="G3134" s="17" t="s">
        <v>11</v>
      </c>
      <c r="H3134" s="17" t="s">
        <v>7177</v>
      </c>
      <c r="I3134" s="17" t="s">
        <v>3</v>
      </c>
      <c r="J3134" s="20" t="s">
        <v>6</v>
      </c>
      <c r="K3134" s="19"/>
    </row>
    <row r="3135" spans="1:11" s="13" customFormat="1">
      <c r="A3135" s="18">
        <v>2259</v>
      </c>
      <c r="B3135" s="17" t="s">
        <v>7178</v>
      </c>
      <c r="C3135" s="17" t="s">
        <v>7179</v>
      </c>
      <c r="D3135" s="17" t="s">
        <v>0</v>
      </c>
      <c r="E3135" s="18" t="s">
        <v>16489</v>
      </c>
      <c r="F3135" s="17" t="s">
        <v>28</v>
      </c>
      <c r="G3135" s="17" t="s">
        <v>2</v>
      </c>
      <c r="H3135" s="17" t="s">
        <v>7180</v>
      </c>
      <c r="I3135" s="17" t="s">
        <v>3</v>
      </c>
      <c r="J3135" s="20" t="s">
        <v>6</v>
      </c>
      <c r="K3135" s="19"/>
    </row>
    <row r="3136" spans="1:11" s="13" customFormat="1">
      <c r="A3136" s="21">
        <v>2260</v>
      </c>
      <c r="B3136" s="22" t="s">
        <v>7181</v>
      </c>
      <c r="C3136" s="17" t="s">
        <v>7182</v>
      </c>
      <c r="D3136" s="17" t="s">
        <v>0</v>
      </c>
      <c r="E3136" s="18" t="s">
        <v>16490</v>
      </c>
      <c r="F3136" s="22" t="s">
        <v>3536</v>
      </c>
      <c r="G3136" s="22" t="s">
        <v>2</v>
      </c>
      <c r="H3136" s="22" t="s">
        <v>7183</v>
      </c>
      <c r="I3136" s="22" t="s">
        <v>15</v>
      </c>
      <c r="J3136" s="23" t="s">
        <v>6</v>
      </c>
      <c r="K3136" s="19"/>
    </row>
    <row r="3137" spans="1:11" s="13" customFormat="1">
      <c r="A3137" s="21"/>
      <c r="B3137" s="22"/>
      <c r="C3137" s="17" t="s">
        <v>7184</v>
      </c>
      <c r="D3137" s="17" t="s">
        <v>7</v>
      </c>
      <c r="E3137" s="18" t="s">
        <v>16491</v>
      </c>
      <c r="F3137" s="22"/>
      <c r="G3137" s="22"/>
      <c r="H3137" s="22"/>
      <c r="I3137" s="22"/>
      <c r="J3137" s="23"/>
      <c r="K3137" s="19"/>
    </row>
    <row r="3138" spans="1:11" s="13" customFormat="1">
      <c r="A3138" s="21"/>
      <c r="B3138" s="22"/>
      <c r="C3138" s="17" t="s">
        <v>7185</v>
      </c>
      <c r="D3138" s="17" t="s">
        <v>7</v>
      </c>
      <c r="E3138" s="18" t="s">
        <v>16492</v>
      </c>
      <c r="F3138" s="22"/>
      <c r="G3138" s="22"/>
      <c r="H3138" s="22"/>
      <c r="I3138" s="22"/>
      <c r="J3138" s="23"/>
      <c r="K3138" s="19"/>
    </row>
    <row r="3139" spans="1:11" s="13" customFormat="1">
      <c r="A3139" s="21">
        <v>2261</v>
      </c>
      <c r="B3139" s="22" t="s">
        <v>7186</v>
      </c>
      <c r="C3139" s="17" t="s">
        <v>7187</v>
      </c>
      <c r="D3139" s="17" t="s">
        <v>0</v>
      </c>
      <c r="E3139" s="18" t="s">
        <v>16493</v>
      </c>
      <c r="F3139" s="22" t="s">
        <v>7188</v>
      </c>
      <c r="G3139" s="22" t="s">
        <v>2</v>
      </c>
      <c r="H3139" s="22" t="s">
        <v>7189</v>
      </c>
      <c r="I3139" s="22" t="s">
        <v>15</v>
      </c>
      <c r="J3139" s="23" t="s">
        <v>6</v>
      </c>
      <c r="K3139" s="19"/>
    </row>
    <row r="3140" spans="1:11" s="13" customFormat="1">
      <c r="A3140" s="21"/>
      <c r="B3140" s="22"/>
      <c r="C3140" s="17" t="s">
        <v>7190</v>
      </c>
      <c r="D3140" s="17" t="s">
        <v>7</v>
      </c>
      <c r="E3140" s="18" t="s">
        <v>16494</v>
      </c>
      <c r="F3140" s="22"/>
      <c r="G3140" s="22"/>
      <c r="H3140" s="22"/>
      <c r="I3140" s="22"/>
      <c r="J3140" s="23"/>
      <c r="K3140" s="19"/>
    </row>
    <row r="3141" spans="1:11" s="13" customFormat="1">
      <c r="A3141" s="21"/>
      <c r="B3141" s="22"/>
      <c r="C3141" s="17" t="s">
        <v>7191</v>
      </c>
      <c r="D3141" s="17" t="s">
        <v>7</v>
      </c>
      <c r="E3141" s="18" t="s">
        <v>16495</v>
      </c>
      <c r="F3141" s="22"/>
      <c r="G3141" s="22"/>
      <c r="H3141" s="22"/>
      <c r="I3141" s="22"/>
      <c r="J3141" s="23"/>
      <c r="K3141" s="19"/>
    </row>
    <row r="3142" spans="1:11" s="13" customFormat="1">
      <c r="A3142" s="21"/>
      <c r="B3142" s="22"/>
      <c r="C3142" s="17" t="s">
        <v>7192</v>
      </c>
      <c r="D3142" s="17" t="s">
        <v>13</v>
      </c>
      <c r="E3142" s="18" t="s">
        <v>16496</v>
      </c>
      <c r="F3142" s="22"/>
      <c r="G3142" s="22"/>
      <c r="H3142" s="22"/>
      <c r="I3142" s="22"/>
      <c r="J3142" s="23"/>
      <c r="K3142" s="19"/>
    </row>
    <row r="3143" spans="1:11" s="13" customFormat="1">
      <c r="A3143" s="18">
        <v>2262</v>
      </c>
      <c r="B3143" s="17" t="s">
        <v>7193</v>
      </c>
      <c r="C3143" s="17" t="s">
        <v>7194</v>
      </c>
      <c r="D3143" s="17" t="s">
        <v>0</v>
      </c>
      <c r="E3143" s="18" t="s">
        <v>16497</v>
      </c>
      <c r="F3143" s="17" t="s">
        <v>4294</v>
      </c>
      <c r="G3143" s="17" t="s">
        <v>11</v>
      </c>
      <c r="H3143" s="17" t="s">
        <v>7195</v>
      </c>
      <c r="I3143" s="17" t="s">
        <v>3</v>
      </c>
      <c r="J3143" s="20" t="s">
        <v>6</v>
      </c>
      <c r="K3143" s="19"/>
    </row>
    <row r="3144" spans="1:11" s="13" customFormat="1">
      <c r="A3144" s="18">
        <v>2263</v>
      </c>
      <c r="B3144" s="17" t="s">
        <v>7196</v>
      </c>
      <c r="C3144" s="17" t="s">
        <v>7197</v>
      </c>
      <c r="D3144" s="17" t="s">
        <v>0</v>
      </c>
      <c r="E3144" s="18" t="s">
        <v>16498</v>
      </c>
      <c r="F3144" s="17" t="s">
        <v>7198</v>
      </c>
      <c r="G3144" s="17" t="s">
        <v>11</v>
      </c>
      <c r="H3144" s="17" t="s">
        <v>7199</v>
      </c>
      <c r="I3144" s="17" t="s">
        <v>3</v>
      </c>
      <c r="J3144" s="20" t="s">
        <v>6</v>
      </c>
      <c r="K3144" s="19"/>
    </row>
    <row r="3145" spans="1:11" s="13" customFormat="1" ht="27">
      <c r="A3145" s="18">
        <v>2264</v>
      </c>
      <c r="B3145" s="17" t="s">
        <v>7200</v>
      </c>
      <c r="C3145" s="17" t="s">
        <v>7201</v>
      </c>
      <c r="D3145" s="17" t="s">
        <v>0</v>
      </c>
      <c r="E3145" s="18" t="s">
        <v>16499</v>
      </c>
      <c r="F3145" s="17" t="s">
        <v>7202</v>
      </c>
      <c r="G3145" s="17" t="s">
        <v>2</v>
      </c>
      <c r="H3145" s="17" t="s">
        <v>7203</v>
      </c>
      <c r="I3145" s="17" t="s">
        <v>3</v>
      </c>
      <c r="J3145" s="20" t="s">
        <v>10</v>
      </c>
      <c r="K3145" s="19"/>
    </row>
    <row r="3146" spans="1:11" s="13" customFormat="1">
      <c r="A3146" s="18">
        <v>2265</v>
      </c>
      <c r="B3146" s="17" t="s">
        <v>7204</v>
      </c>
      <c r="C3146" s="17" t="s">
        <v>7205</v>
      </c>
      <c r="D3146" s="17" t="s">
        <v>0</v>
      </c>
      <c r="E3146" s="18" t="s">
        <v>16500</v>
      </c>
      <c r="F3146" s="17" t="s">
        <v>7206</v>
      </c>
      <c r="G3146" s="17" t="s">
        <v>2</v>
      </c>
      <c r="H3146" s="17" t="s">
        <v>7207</v>
      </c>
      <c r="I3146" s="17" t="s">
        <v>3</v>
      </c>
      <c r="J3146" s="20" t="s">
        <v>6</v>
      </c>
      <c r="K3146" s="19"/>
    </row>
    <row r="3147" spans="1:11" s="13" customFormat="1" ht="27">
      <c r="A3147" s="18">
        <v>2266</v>
      </c>
      <c r="B3147" s="17" t="s">
        <v>7208</v>
      </c>
      <c r="C3147" s="17" t="s">
        <v>7209</v>
      </c>
      <c r="D3147" s="17" t="s">
        <v>0</v>
      </c>
      <c r="E3147" s="18" t="s">
        <v>16501</v>
      </c>
      <c r="F3147" s="17" t="s">
        <v>2764</v>
      </c>
      <c r="G3147" s="17" t="s">
        <v>2</v>
      </c>
      <c r="H3147" s="17" t="s">
        <v>7210</v>
      </c>
      <c r="I3147" s="17" t="s">
        <v>3</v>
      </c>
      <c r="J3147" s="20" t="s">
        <v>10</v>
      </c>
      <c r="K3147" s="19"/>
    </row>
    <row r="3148" spans="1:11" s="13" customFormat="1" ht="27">
      <c r="A3148" s="18">
        <v>2267</v>
      </c>
      <c r="B3148" s="17" t="s">
        <v>7211</v>
      </c>
      <c r="C3148" s="17" t="s">
        <v>418</v>
      </c>
      <c r="D3148" s="17" t="s">
        <v>0</v>
      </c>
      <c r="E3148" s="18" t="s">
        <v>16502</v>
      </c>
      <c r="F3148" s="17" t="s">
        <v>7212</v>
      </c>
      <c r="G3148" s="17" t="s">
        <v>11</v>
      </c>
      <c r="H3148" s="17" t="s">
        <v>7213</v>
      </c>
      <c r="I3148" s="17" t="s">
        <v>3</v>
      </c>
      <c r="J3148" s="20" t="s">
        <v>10</v>
      </c>
      <c r="K3148" s="19"/>
    </row>
    <row r="3149" spans="1:11" s="13" customFormat="1">
      <c r="A3149" s="21">
        <v>2268</v>
      </c>
      <c r="B3149" s="22" t="s">
        <v>7214</v>
      </c>
      <c r="C3149" s="17" t="s">
        <v>7215</v>
      </c>
      <c r="D3149" s="17" t="s">
        <v>0</v>
      </c>
      <c r="E3149" s="18" t="s">
        <v>16503</v>
      </c>
      <c r="F3149" s="22" t="s">
        <v>2204</v>
      </c>
      <c r="G3149" s="22" t="s">
        <v>2</v>
      </c>
      <c r="H3149" s="22" t="s">
        <v>7216</v>
      </c>
      <c r="I3149" s="22" t="s">
        <v>15</v>
      </c>
      <c r="J3149" s="23" t="s">
        <v>10</v>
      </c>
      <c r="K3149" s="19"/>
    </row>
    <row r="3150" spans="1:11" s="13" customFormat="1">
      <c r="A3150" s="21"/>
      <c r="B3150" s="22"/>
      <c r="C3150" s="17" t="s">
        <v>7217</v>
      </c>
      <c r="D3150" s="17" t="s">
        <v>7</v>
      </c>
      <c r="E3150" s="18" t="s">
        <v>15509</v>
      </c>
      <c r="F3150" s="22"/>
      <c r="G3150" s="22"/>
      <c r="H3150" s="22"/>
      <c r="I3150" s="22"/>
      <c r="J3150" s="23"/>
      <c r="K3150" s="19"/>
    </row>
    <row r="3151" spans="1:11" s="13" customFormat="1">
      <c r="A3151" s="21"/>
      <c r="B3151" s="22"/>
      <c r="C3151" s="17" t="s">
        <v>7218</v>
      </c>
      <c r="D3151" s="17" t="s">
        <v>7</v>
      </c>
      <c r="E3151" s="18" t="s">
        <v>16504</v>
      </c>
      <c r="F3151" s="22"/>
      <c r="G3151" s="22"/>
      <c r="H3151" s="22"/>
      <c r="I3151" s="22"/>
      <c r="J3151" s="23"/>
      <c r="K3151" s="19"/>
    </row>
    <row r="3152" spans="1:11" s="13" customFormat="1">
      <c r="A3152" s="21">
        <v>2269</v>
      </c>
      <c r="B3152" s="22" t="s">
        <v>7219</v>
      </c>
      <c r="C3152" s="17" t="s">
        <v>7220</v>
      </c>
      <c r="D3152" s="17" t="s">
        <v>0</v>
      </c>
      <c r="E3152" s="18" t="s">
        <v>16505</v>
      </c>
      <c r="F3152" s="22" t="s">
        <v>7221</v>
      </c>
      <c r="G3152" s="22" t="s">
        <v>2</v>
      </c>
      <c r="H3152" s="22" t="s">
        <v>7222</v>
      </c>
      <c r="I3152" s="22" t="s">
        <v>5</v>
      </c>
      <c r="J3152" s="23" t="s">
        <v>6</v>
      </c>
      <c r="K3152" s="19"/>
    </row>
    <row r="3153" spans="1:11" s="13" customFormat="1">
      <c r="A3153" s="21"/>
      <c r="B3153" s="22"/>
      <c r="C3153" s="17" t="s">
        <v>7223</v>
      </c>
      <c r="D3153" s="17" t="s">
        <v>7</v>
      </c>
      <c r="E3153" s="18" t="s">
        <v>16506</v>
      </c>
      <c r="F3153" s="22"/>
      <c r="G3153" s="22"/>
      <c r="H3153" s="22"/>
      <c r="I3153" s="22"/>
      <c r="J3153" s="23"/>
      <c r="K3153" s="19"/>
    </row>
    <row r="3154" spans="1:11" s="13" customFormat="1" ht="27">
      <c r="A3154" s="18">
        <v>2270</v>
      </c>
      <c r="B3154" s="17" t="s">
        <v>7224</v>
      </c>
      <c r="C3154" s="17" t="s">
        <v>7225</v>
      </c>
      <c r="D3154" s="17" t="s">
        <v>0</v>
      </c>
      <c r="E3154" s="18" t="s">
        <v>16507</v>
      </c>
      <c r="F3154" s="17" t="s">
        <v>7226</v>
      </c>
      <c r="G3154" s="17" t="s">
        <v>2</v>
      </c>
      <c r="H3154" s="17" t="s">
        <v>7227</v>
      </c>
      <c r="I3154" s="17" t="s">
        <v>3</v>
      </c>
      <c r="J3154" s="20" t="s">
        <v>10</v>
      </c>
      <c r="K3154" s="19"/>
    </row>
    <row r="3155" spans="1:11" s="13" customFormat="1">
      <c r="A3155" s="21">
        <v>2271</v>
      </c>
      <c r="B3155" s="22" t="s">
        <v>7228</v>
      </c>
      <c r="C3155" s="17" t="s">
        <v>7229</v>
      </c>
      <c r="D3155" s="17" t="s">
        <v>0</v>
      </c>
      <c r="E3155" s="18" t="s">
        <v>16508</v>
      </c>
      <c r="F3155" s="22" t="s">
        <v>1181</v>
      </c>
      <c r="G3155" s="22" t="s">
        <v>2</v>
      </c>
      <c r="H3155" s="22" t="s">
        <v>7230</v>
      </c>
      <c r="I3155" s="22" t="s">
        <v>12</v>
      </c>
      <c r="J3155" s="23" t="s">
        <v>6</v>
      </c>
      <c r="K3155" s="19"/>
    </row>
    <row r="3156" spans="1:11" s="13" customFormat="1">
      <c r="A3156" s="21"/>
      <c r="B3156" s="22"/>
      <c r="C3156" s="17" t="s">
        <v>7231</v>
      </c>
      <c r="D3156" s="17" t="s">
        <v>7</v>
      </c>
      <c r="E3156" s="18" t="s">
        <v>16509</v>
      </c>
      <c r="F3156" s="22"/>
      <c r="G3156" s="22"/>
      <c r="H3156" s="22"/>
      <c r="I3156" s="22"/>
      <c r="J3156" s="23"/>
      <c r="K3156" s="19"/>
    </row>
    <row r="3157" spans="1:11" s="13" customFormat="1">
      <c r="A3157" s="21"/>
      <c r="B3157" s="22"/>
      <c r="C3157" s="17" t="s">
        <v>7232</v>
      </c>
      <c r="D3157" s="17" t="s">
        <v>7</v>
      </c>
      <c r="E3157" s="18" t="s">
        <v>16510</v>
      </c>
      <c r="F3157" s="22"/>
      <c r="G3157" s="22"/>
      <c r="H3157" s="22"/>
      <c r="I3157" s="22"/>
      <c r="J3157" s="23"/>
      <c r="K3157" s="19"/>
    </row>
    <row r="3158" spans="1:11" s="13" customFormat="1">
      <c r="A3158" s="21"/>
      <c r="B3158" s="22"/>
      <c r="C3158" s="17" t="s">
        <v>7233</v>
      </c>
      <c r="D3158" s="17" t="s">
        <v>7</v>
      </c>
      <c r="E3158" s="18" t="s">
        <v>16511</v>
      </c>
      <c r="F3158" s="22"/>
      <c r="G3158" s="22"/>
      <c r="H3158" s="22"/>
      <c r="I3158" s="22"/>
      <c r="J3158" s="23"/>
      <c r="K3158" s="19"/>
    </row>
    <row r="3159" spans="1:11" s="13" customFormat="1">
      <c r="A3159" s="21">
        <v>2272</v>
      </c>
      <c r="B3159" s="22" t="s">
        <v>7234</v>
      </c>
      <c r="C3159" s="17" t="s">
        <v>7235</v>
      </c>
      <c r="D3159" s="17" t="s">
        <v>0</v>
      </c>
      <c r="E3159" s="18" t="s">
        <v>16512</v>
      </c>
      <c r="F3159" s="22" t="s">
        <v>5808</v>
      </c>
      <c r="G3159" s="22" t="s">
        <v>2</v>
      </c>
      <c r="H3159" s="22" t="s">
        <v>7236</v>
      </c>
      <c r="I3159" s="22" t="s">
        <v>15</v>
      </c>
      <c r="J3159" s="23" t="s">
        <v>10</v>
      </c>
      <c r="K3159" s="19"/>
    </row>
    <row r="3160" spans="1:11" s="13" customFormat="1">
      <c r="A3160" s="21"/>
      <c r="B3160" s="22"/>
      <c r="C3160" s="17" t="s">
        <v>7237</v>
      </c>
      <c r="D3160" s="17" t="s">
        <v>7</v>
      </c>
      <c r="E3160" s="18" t="s">
        <v>16513</v>
      </c>
      <c r="F3160" s="22"/>
      <c r="G3160" s="22"/>
      <c r="H3160" s="22"/>
      <c r="I3160" s="22"/>
      <c r="J3160" s="23"/>
      <c r="K3160" s="19"/>
    </row>
    <row r="3161" spans="1:11" s="13" customFormat="1">
      <c r="A3161" s="21"/>
      <c r="B3161" s="22"/>
      <c r="C3161" s="17" t="s">
        <v>7238</v>
      </c>
      <c r="D3161" s="17" t="s">
        <v>7</v>
      </c>
      <c r="E3161" s="18" t="s">
        <v>16514</v>
      </c>
      <c r="F3161" s="22"/>
      <c r="G3161" s="22"/>
      <c r="H3161" s="22"/>
      <c r="I3161" s="22"/>
      <c r="J3161" s="23"/>
      <c r="K3161" s="19"/>
    </row>
    <row r="3162" spans="1:11" s="13" customFormat="1">
      <c r="A3162" s="21"/>
      <c r="B3162" s="22"/>
      <c r="C3162" s="17" t="s">
        <v>7239</v>
      </c>
      <c r="D3162" s="17" t="s">
        <v>13</v>
      </c>
      <c r="E3162" s="18" t="s">
        <v>16515</v>
      </c>
      <c r="F3162" s="22"/>
      <c r="G3162" s="22"/>
      <c r="H3162" s="22"/>
      <c r="I3162" s="22"/>
      <c r="J3162" s="23"/>
      <c r="K3162" s="19"/>
    </row>
    <row r="3163" spans="1:11" s="13" customFormat="1">
      <c r="A3163" s="21">
        <v>2273</v>
      </c>
      <c r="B3163" s="22" t="s">
        <v>7240</v>
      </c>
      <c r="C3163" s="17" t="s">
        <v>7241</v>
      </c>
      <c r="D3163" s="17" t="s">
        <v>0</v>
      </c>
      <c r="E3163" s="18" t="s">
        <v>16516</v>
      </c>
      <c r="F3163" s="22" t="s">
        <v>7242</v>
      </c>
      <c r="G3163" s="22" t="s">
        <v>2</v>
      </c>
      <c r="H3163" s="22" t="s">
        <v>7243</v>
      </c>
      <c r="I3163" s="22" t="s">
        <v>12</v>
      </c>
      <c r="J3163" s="23" t="s">
        <v>10</v>
      </c>
      <c r="K3163" s="19"/>
    </row>
    <row r="3164" spans="1:11" s="13" customFormat="1">
      <c r="A3164" s="21"/>
      <c r="B3164" s="22"/>
      <c r="C3164" s="17" t="s">
        <v>7244</v>
      </c>
      <c r="D3164" s="17" t="s">
        <v>7</v>
      </c>
      <c r="E3164" s="18" t="s">
        <v>16517</v>
      </c>
      <c r="F3164" s="22"/>
      <c r="G3164" s="22"/>
      <c r="H3164" s="22"/>
      <c r="I3164" s="22"/>
      <c r="J3164" s="23"/>
      <c r="K3164" s="19"/>
    </row>
    <row r="3165" spans="1:11" s="13" customFormat="1">
      <c r="A3165" s="21"/>
      <c r="B3165" s="22"/>
      <c r="C3165" s="17" t="s">
        <v>7245</v>
      </c>
      <c r="D3165" s="17" t="s">
        <v>7</v>
      </c>
      <c r="E3165" s="18" t="s">
        <v>16518</v>
      </c>
      <c r="F3165" s="22"/>
      <c r="G3165" s="22"/>
      <c r="H3165" s="22"/>
      <c r="I3165" s="22"/>
      <c r="J3165" s="23"/>
      <c r="K3165" s="19"/>
    </row>
    <row r="3166" spans="1:11" s="13" customFormat="1">
      <c r="A3166" s="21"/>
      <c r="B3166" s="22"/>
      <c r="C3166" s="17" t="s">
        <v>7246</v>
      </c>
      <c r="D3166" s="17" t="s">
        <v>7</v>
      </c>
      <c r="E3166" s="18" t="s">
        <v>16517</v>
      </c>
      <c r="F3166" s="22"/>
      <c r="G3166" s="22"/>
      <c r="H3166" s="22"/>
      <c r="I3166" s="22"/>
      <c r="J3166" s="23"/>
      <c r="K3166" s="19"/>
    </row>
    <row r="3167" spans="1:11" s="13" customFormat="1">
      <c r="A3167" s="21">
        <v>2274</v>
      </c>
      <c r="B3167" s="22" t="s">
        <v>7247</v>
      </c>
      <c r="C3167" s="17" t="s">
        <v>7248</v>
      </c>
      <c r="D3167" s="17" t="s">
        <v>0</v>
      </c>
      <c r="E3167" s="18" t="s">
        <v>16519</v>
      </c>
      <c r="F3167" s="22" t="s">
        <v>7249</v>
      </c>
      <c r="G3167" s="22" t="s">
        <v>11</v>
      </c>
      <c r="H3167" s="22" t="s">
        <v>7250</v>
      </c>
      <c r="I3167" s="22" t="s">
        <v>15</v>
      </c>
      <c r="J3167" s="23" t="s">
        <v>6</v>
      </c>
      <c r="K3167" s="19"/>
    </row>
    <row r="3168" spans="1:11" s="13" customFormat="1">
      <c r="A3168" s="21"/>
      <c r="B3168" s="22"/>
      <c r="C3168" s="17" t="s">
        <v>7251</v>
      </c>
      <c r="D3168" s="17" t="s">
        <v>7</v>
      </c>
      <c r="E3168" s="18" t="s">
        <v>16520</v>
      </c>
      <c r="F3168" s="22"/>
      <c r="G3168" s="22"/>
      <c r="H3168" s="22"/>
      <c r="I3168" s="22"/>
      <c r="J3168" s="23"/>
      <c r="K3168" s="19"/>
    </row>
    <row r="3169" spans="1:11" s="13" customFormat="1">
      <c r="A3169" s="21"/>
      <c r="B3169" s="22"/>
      <c r="C3169" s="17" t="s">
        <v>7252</v>
      </c>
      <c r="D3169" s="17" t="s">
        <v>7</v>
      </c>
      <c r="E3169" s="18" t="s">
        <v>16521</v>
      </c>
      <c r="F3169" s="22"/>
      <c r="G3169" s="22"/>
      <c r="H3169" s="22"/>
      <c r="I3169" s="22"/>
      <c r="J3169" s="23"/>
      <c r="K3169" s="19"/>
    </row>
    <row r="3170" spans="1:11" s="13" customFormat="1">
      <c r="A3170" s="18">
        <v>2275</v>
      </c>
      <c r="B3170" s="17" t="s">
        <v>7253</v>
      </c>
      <c r="C3170" s="17" t="s">
        <v>7254</v>
      </c>
      <c r="D3170" s="17" t="s">
        <v>0</v>
      </c>
      <c r="E3170" s="18" t="s">
        <v>16522</v>
      </c>
      <c r="F3170" s="17" t="s">
        <v>1433</v>
      </c>
      <c r="G3170" s="17" t="s">
        <v>11</v>
      </c>
      <c r="H3170" s="17" t="s">
        <v>7255</v>
      </c>
      <c r="I3170" s="17" t="s">
        <v>3</v>
      </c>
      <c r="J3170" s="20" t="s">
        <v>6</v>
      </c>
      <c r="K3170" s="19"/>
    </row>
    <row r="3171" spans="1:11" s="13" customFormat="1">
      <c r="A3171" s="21">
        <v>2276</v>
      </c>
      <c r="B3171" s="22" t="s">
        <v>7256</v>
      </c>
      <c r="C3171" s="17" t="s">
        <v>7257</v>
      </c>
      <c r="D3171" s="17" t="s">
        <v>0</v>
      </c>
      <c r="E3171" s="18" t="s">
        <v>16523</v>
      </c>
      <c r="F3171" s="22" t="s">
        <v>7258</v>
      </c>
      <c r="G3171" s="22" t="s">
        <v>2</v>
      </c>
      <c r="H3171" s="22" t="s">
        <v>7259</v>
      </c>
      <c r="I3171" s="22" t="s">
        <v>15</v>
      </c>
      <c r="J3171" s="23" t="s">
        <v>6</v>
      </c>
      <c r="K3171" s="19"/>
    </row>
    <row r="3172" spans="1:11" s="13" customFormat="1">
      <c r="A3172" s="21"/>
      <c r="B3172" s="22"/>
      <c r="C3172" s="17" t="s">
        <v>7260</v>
      </c>
      <c r="D3172" s="17" t="s">
        <v>7</v>
      </c>
      <c r="E3172" s="18" t="s">
        <v>16524</v>
      </c>
      <c r="F3172" s="22"/>
      <c r="G3172" s="22"/>
      <c r="H3172" s="22"/>
      <c r="I3172" s="22"/>
      <c r="J3172" s="23"/>
      <c r="K3172" s="19"/>
    </row>
    <row r="3173" spans="1:11" s="13" customFormat="1">
      <c r="A3173" s="21"/>
      <c r="B3173" s="22"/>
      <c r="C3173" s="17" t="s">
        <v>7261</v>
      </c>
      <c r="D3173" s="17" t="s">
        <v>7</v>
      </c>
      <c r="E3173" s="18" t="s">
        <v>16525</v>
      </c>
      <c r="F3173" s="22"/>
      <c r="G3173" s="22"/>
      <c r="H3173" s="22"/>
      <c r="I3173" s="22"/>
      <c r="J3173" s="23"/>
      <c r="K3173" s="19"/>
    </row>
    <row r="3174" spans="1:11" s="13" customFormat="1">
      <c r="A3174" s="21"/>
      <c r="B3174" s="22"/>
      <c r="C3174" s="17" t="s">
        <v>7262</v>
      </c>
      <c r="D3174" s="17" t="s">
        <v>13</v>
      </c>
      <c r="E3174" s="18" t="s">
        <v>16526</v>
      </c>
      <c r="F3174" s="22"/>
      <c r="G3174" s="22"/>
      <c r="H3174" s="22"/>
      <c r="I3174" s="22"/>
      <c r="J3174" s="23"/>
      <c r="K3174" s="19"/>
    </row>
    <row r="3175" spans="1:11" s="13" customFormat="1">
      <c r="A3175" s="18">
        <v>2277</v>
      </c>
      <c r="B3175" s="17" t="s">
        <v>7263</v>
      </c>
      <c r="C3175" s="17" t="s">
        <v>7264</v>
      </c>
      <c r="D3175" s="17" t="s">
        <v>0</v>
      </c>
      <c r="E3175" s="18" t="s">
        <v>16527</v>
      </c>
      <c r="F3175" s="17" t="s">
        <v>7265</v>
      </c>
      <c r="G3175" s="17" t="s">
        <v>2</v>
      </c>
      <c r="H3175" s="17" t="s">
        <v>7266</v>
      </c>
      <c r="I3175" s="17" t="s">
        <v>3</v>
      </c>
      <c r="J3175" s="20" t="s">
        <v>4</v>
      </c>
      <c r="K3175" s="19"/>
    </row>
    <row r="3176" spans="1:11" s="13" customFormat="1">
      <c r="A3176" s="21">
        <v>2278</v>
      </c>
      <c r="B3176" s="22" t="s">
        <v>7267</v>
      </c>
      <c r="C3176" s="17" t="s">
        <v>7268</v>
      </c>
      <c r="D3176" s="17" t="s">
        <v>0</v>
      </c>
      <c r="E3176" s="18" t="s">
        <v>16528</v>
      </c>
      <c r="F3176" s="22" t="s">
        <v>7269</v>
      </c>
      <c r="G3176" s="22" t="s">
        <v>2</v>
      </c>
      <c r="H3176" s="22" t="s">
        <v>7270</v>
      </c>
      <c r="I3176" s="22" t="s">
        <v>5</v>
      </c>
      <c r="J3176" s="23" t="s">
        <v>10</v>
      </c>
      <c r="K3176" s="19"/>
    </row>
    <row r="3177" spans="1:11" s="13" customFormat="1">
      <c r="A3177" s="21"/>
      <c r="B3177" s="22"/>
      <c r="C3177" s="17" t="s">
        <v>7271</v>
      </c>
      <c r="D3177" s="17" t="s">
        <v>7</v>
      </c>
      <c r="E3177" s="18" t="s">
        <v>16529</v>
      </c>
      <c r="F3177" s="22"/>
      <c r="G3177" s="22"/>
      <c r="H3177" s="22"/>
      <c r="I3177" s="22"/>
      <c r="J3177" s="23"/>
      <c r="K3177" s="19"/>
    </row>
    <row r="3178" spans="1:11" s="13" customFormat="1">
      <c r="A3178" s="21">
        <v>2279</v>
      </c>
      <c r="B3178" s="22" t="s">
        <v>7272</v>
      </c>
      <c r="C3178" s="17" t="s">
        <v>7273</v>
      </c>
      <c r="D3178" s="17" t="s">
        <v>0</v>
      </c>
      <c r="E3178" s="18" t="s">
        <v>16530</v>
      </c>
      <c r="F3178" s="22" t="s">
        <v>7274</v>
      </c>
      <c r="G3178" s="22" t="s">
        <v>2</v>
      </c>
      <c r="H3178" s="22" t="s">
        <v>7275</v>
      </c>
      <c r="I3178" s="22" t="s">
        <v>12</v>
      </c>
      <c r="J3178" s="23" t="s">
        <v>6</v>
      </c>
      <c r="K3178" s="19"/>
    </row>
    <row r="3179" spans="1:11" s="13" customFormat="1">
      <c r="A3179" s="21"/>
      <c r="B3179" s="22"/>
      <c r="C3179" s="17" t="s">
        <v>7276</v>
      </c>
      <c r="D3179" s="17" t="s">
        <v>7</v>
      </c>
      <c r="E3179" s="18" t="s">
        <v>16531</v>
      </c>
      <c r="F3179" s="22"/>
      <c r="G3179" s="22"/>
      <c r="H3179" s="22"/>
      <c r="I3179" s="22"/>
      <c r="J3179" s="23"/>
      <c r="K3179" s="19"/>
    </row>
    <row r="3180" spans="1:11" s="13" customFormat="1">
      <c r="A3180" s="21"/>
      <c r="B3180" s="22"/>
      <c r="C3180" s="17" t="s">
        <v>7277</v>
      </c>
      <c r="D3180" s="17" t="s">
        <v>7</v>
      </c>
      <c r="E3180" s="18" t="s">
        <v>16532</v>
      </c>
      <c r="F3180" s="22"/>
      <c r="G3180" s="22"/>
      <c r="H3180" s="22"/>
      <c r="I3180" s="22"/>
      <c r="J3180" s="23"/>
      <c r="K3180" s="19"/>
    </row>
    <row r="3181" spans="1:11" s="13" customFormat="1">
      <c r="A3181" s="21"/>
      <c r="B3181" s="22"/>
      <c r="C3181" s="17" t="s">
        <v>7278</v>
      </c>
      <c r="D3181" s="17" t="s">
        <v>7</v>
      </c>
      <c r="E3181" s="18" t="s">
        <v>16533</v>
      </c>
      <c r="F3181" s="22"/>
      <c r="G3181" s="22"/>
      <c r="H3181" s="22"/>
      <c r="I3181" s="22"/>
      <c r="J3181" s="23"/>
      <c r="K3181" s="19"/>
    </row>
    <row r="3182" spans="1:11" s="13" customFormat="1">
      <c r="A3182" s="21">
        <v>2280</v>
      </c>
      <c r="B3182" s="22" t="s">
        <v>7279</v>
      </c>
      <c r="C3182" s="17" t="s">
        <v>7280</v>
      </c>
      <c r="D3182" s="17" t="s">
        <v>0</v>
      </c>
      <c r="E3182" s="18" t="s">
        <v>16534</v>
      </c>
      <c r="F3182" s="22" t="s">
        <v>7281</v>
      </c>
      <c r="G3182" s="22" t="s">
        <v>2</v>
      </c>
      <c r="H3182" s="22" t="s">
        <v>7282</v>
      </c>
      <c r="I3182" s="22" t="s">
        <v>15</v>
      </c>
      <c r="J3182" s="23" t="s">
        <v>6</v>
      </c>
      <c r="K3182" s="19"/>
    </row>
    <row r="3183" spans="1:11" s="13" customFormat="1">
      <c r="A3183" s="21"/>
      <c r="B3183" s="22"/>
      <c r="C3183" s="17" t="s">
        <v>7283</v>
      </c>
      <c r="D3183" s="17" t="s">
        <v>7</v>
      </c>
      <c r="E3183" s="18" t="s">
        <v>16535</v>
      </c>
      <c r="F3183" s="22"/>
      <c r="G3183" s="22"/>
      <c r="H3183" s="22"/>
      <c r="I3183" s="22"/>
      <c r="J3183" s="23"/>
      <c r="K3183" s="19"/>
    </row>
    <row r="3184" spans="1:11" s="13" customFormat="1">
      <c r="A3184" s="21"/>
      <c r="B3184" s="22"/>
      <c r="C3184" s="17" t="s">
        <v>7284</v>
      </c>
      <c r="D3184" s="17" t="s">
        <v>7</v>
      </c>
      <c r="E3184" s="18" t="s">
        <v>16536</v>
      </c>
      <c r="F3184" s="22"/>
      <c r="G3184" s="22"/>
      <c r="H3184" s="22"/>
      <c r="I3184" s="22"/>
      <c r="J3184" s="23"/>
      <c r="K3184" s="19"/>
    </row>
    <row r="3185" spans="1:11" s="13" customFormat="1">
      <c r="A3185" s="21">
        <v>2281</v>
      </c>
      <c r="B3185" s="22" t="s">
        <v>7285</v>
      </c>
      <c r="C3185" s="17" t="s">
        <v>7286</v>
      </c>
      <c r="D3185" s="17" t="s">
        <v>0</v>
      </c>
      <c r="E3185" s="18" t="s">
        <v>16537</v>
      </c>
      <c r="F3185" s="22" t="s">
        <v>7287</v>
      </c>
      <c r="G3185" s="22" t="s">
        <v>2</v>
      </c>
      <c r="H3185" s="22" t="s">
        <v>7288</v>
      </c>
      <c r="I3185" s="22" t="s">
        <v>15</v>
      </c>
      <c r="J3185" s="23" t="s">
        <v>10</v>
      </c>
      <c r="K3185" s="19"/>
    </row>
    <row r="3186" spans="1:11" s="13" customFormat="1">
      <c r="A3186" s="21"/>
      <c r="B3186" s="22"/>
      <c r="C3186" s="17" t="s">
        <v>1993</v>
      </c>
      <c r="D3186" s="17" t="s">
        <v>7</v>
      </c>
      <c r="E3186" s="18" t="s">
        <v>16538</v>
      </c>
      <c r="F3186" s="22"/>
      <c r="G3186" s="22"/>
      <c r="H3186" s="22"/>
      <c r="I3186" s="22"/>
      <c r="J3186" s="23"/>
      <c r="K3186" s="19"/>
    </row>
    <row r="3187" spans="1:11" s="13" customFormat="1">
      <c r="A3187" s="21"/>
      <c r="B3187" s="22"/>
      <c r="C3187" s="17" t="s">
        <v>7289</v>
      </c>
      <c r="D3187" s="17" t="s">
        <v>7</v>
      </c>
      <c r="E3187" s="18" t="s">
        <v>16539</v>
      </c>
      <c r="F3187" s="22"/>
      <c r="G3187" s="22"/>
      <c r="H3187" s="22"/>
      <c r="I3187" s="22"/>
      <c r="J3187" s="23"/>
      <c r="K3187" s="19"/>
    </row>
    <row r="3188" spans="1:11" s="13" customFormat="1" ht="27">
      <c r="A3188" s="18">
        <v>2282</v>
      </c>
      <c r="B3188" s="17" t="s">
        <v>7290</v>
      </c>
      <c r="C3188" s="17" t="s">
        <v>7291</v>
      </c>
      <c r="D3188" s="17" t="s">
        <v>0</v>
      </c>
      <c r="E3188" s="18" t="s">
        <v>16540</v>
      </c>
      <c r="F3188" s="17" t="s">
        <v>7169</v>
      </c>
      <c r="G3188" s="17" t="s">
        <v>11</v>
      </c>
      <c r="H3188" s="17" t="s">
        <v>7292</v>
      </c>
      <c r="I3188" s="17" t="s">
        <v>3</v>
      </c>
      <c r="J3188" s="20" t="s">
        <v>10</v>
      </c>
      <c r="K3188" s="19"/>
    </row>
    <row r="3189" spans="1:11" s="13" customFormat="1">
      <c r="A3189" s="18">
        <v>2283</v>
      </c>
      <c r="B3189" s="17" t="s">
        <v>7293</v>
      </c>
      <c r="C3189" s="17" t="s">
        <v>7294</v>
      </c>
      <c r="D3189" s="17" t="s">
        <v>0</v>
      </c>
      <c r="E3189" s="18" t="s">
        <v>16541</v>
      </c>
      <c r="F3189" s="17" t="s">
        <v>7295</v>
      </c>
      <c r="G3189" s="17" t="s">
        <v>11</v>
      </c>
      <c r="H3189" s="17" t="s">
        <v>7296</v>
      </c>
      <c r="I3189" s="17" t="s">
        <v>3</v>
      </c>
      <c r="J3189" s="20" t="s">
        <v>6</v>
      </c>
      <c r="K3189" s="19"/>
    </row>
    <row r="3190" spans="1:11" s="13" customFormat="1">
      <c r="A3190" s="21">
        <v>2284</v>
      </c>
      <c r="B3190" s="22" t="s">
        <v>7297</v>
      </c>
      <c r="C3190" s="17" t="s">
        <v>7298</v>
      </c>
      <c r="D3190" s="17" t="s">
        <v>0</v>
      </c>
      <c r="E3190" s="18" t="s">
        <v>16542</v>
      </c>
      <c r="F3190" s="22" t="s">
        <v>7299</v>
      </c>
      <c r="G3190" s="22" t="s">
        <v>2</v>
      </c>
      <c r="H3190" s="22" t="s">
        <v>7300</v>
      </c>
      <c r="I3190" s="22" t="s">
        <v>5</v>
      </c>
      <c r="J3190" s="23" t="s">
        <v>6</v>
      </c>
      <c r="K3190" s="19"/>
    </row>
    <row r="3191" spans="1:11" s="13" customFormat="1">
      <c r="A3191" s="21"/>
      <c r="B3191" s="22"/>
      <c r="C3191" s="17" t="s">
        <v>7301</v>
      </c>
      <c r="D3191" s="17" t="s">
        <v>7</v>
      </c>
      <c r="E3191" s="18" t="s">
        <v>16543</v>
      </c>
      <c r="F3191" s="22"/>
      <c r="G3191" s="22"/>
      <c r="H3191" s="22"/>
      <c r="I3191" s="22"/>
      <c r="J3191" s="23"/>
      <c r="K3191" s="19"/>
    </row>
    <row r="3192" spans="1:11" s="13" customFormat="1">
      <c r="A3192" s="21"/>
      <c r="B3192" s="22"/>
      <c r="C3192" s="17" t="s">
        <v>7302</v>
      </c>
      <c r="D3192" s="17" t="s">
        <v>13</v>
      </c>
      <c r="E3192" s="18" t="s">
        <v>16544</v>
      </c>
      <c r="F3192" s="22"/>
      <c r="G3192" s="22"/>
      <c r="H3192" s="22"/>
      <c r="I3192" s="22"/>
      <c r="J3192" s="23"/>
      <c r="K3192" s="19"/>
    </row>
    <row r="3193" spans="1:11" s="13" customFormat="1">
      <c r="A3193" s="21">
        <v>2285</v>
      </c>
      <c r="B3193" s="22" t="s">
        <v>7303</v>
      </c>
      <c r="C3193" s="17" t="s">
        <v>7304</v>
      </c>
      <c r="D3193" s="17" t="s">
        <v>0</v>
      </c>
      <c r="E3193" s="18" t="s">
        <v>16545</v>
      </c>
      <c r="F3193" s="22" t="s">
        <v>7305</v>
      </c>
      <c r="G3193" s="22" t="s">
        <v>2</v>
      </c>
      <c r="H3193" s="22" t="s">
        <v>7306</v>
      </c>
      <c r="I3193" s="22" t="s">
        <v>5</v>
      </c>
      <c r="J3193" s="23" t="s">
        <v>10</v>
      </c>
      <c r="K3193" s="19"/>
    </row>
    <row r="3194" spans="1:11" s="13" customFormat="1">
      <c r="A3194" s="21"/>
      <c r="B3194" s="22"/>
      <c r="C3194" s="17" t="s">
        <v>7307</v>
      </c>
      <c r="D3194" s="17" t="s">
        <v>7</v>
      </c>
      <c r="E3194" s="18" t="s">
        <v>16546</v>
      </c>
      <c r="F3194" s="22"/>
      <c r="G3194" s="22"/>
      <c r="H3194" s="22"/>
      <c r="I3194" s="22"/>
      <c r="J3194" s="23"/>
      <c r="K3194" s="19"/>
    </row>
    <row r="3195" spans="1:11" s="13" customFormat="1">
      <c r="A3195" s="21">
        <v>2286</v>
      </c>
      <c r="B3195" s="22" t="s">
        <v>7308</v>
      </c>
      <c r="C3195" s="17" t="s">
        <v>7309</v>
      </c>
      <c r="D3195" s="17" t="s">
        <v>0</v>
      </c>
      <c r="E3195" s="18" t="s">
        <v>16547</v>
      </c>
      <c r="F3195" s="22" t="s">
        <v>7310</v>
      </c>
      <c r="G3195" s="22" t="s">
        <v>2</v>
      </c>
      <c r="H3195" s="22" t="s">
        <v>7311</v>
      </c>
      <c r="I3195" s="22" t="s">
        <v>12</v>
      </c>
      <c r="J3195" s="23" t="s">
        <v>6</v>
      </c>
      <c r="K3195" s="19"/>
    </row>
    <row r="3196" spans="1:11" s="13" customFormat="1">
      <c r="A3196" s="21"/>
      <c r="B3196" s="22"/>
      <c r="C3196" s="17" t="s">
        <v>7312</v>
      </c>
      <c r="D3196" s="17" t="s">
        <v>7</v>
      </c>
      <c r="E3196" s="18" t="s">
        <v>16548</v>
      </c>
      <c r="F3196" s="22"/>
      <c r="G3196" s="22"/>
      <c r="H3196" s="22"/>
      <c r="I3196" s="22"/>
      <c r="J3196" s="23"/>
      <c r="K3196" s="19"/>
    </row>
    <row r="3197" spans="1:11" s="13" customFormat="1">
      <c r="A3197" s="21"/>
      <c r="B3197" s="22"/>
      <c r="C3197" s="17" t="s">
        <v>7313</v>
      </c>
      <c r="D3197" s="17" t="s">
        <v>7</v>
      </c>
      <c r="E3197" s="18" t="s">
        <v>16549</v>
      </c>
      <c r="F3197" s="22"/>
      <c r="G3197" s="22"/>
      <c r="H3197" s="22"/>
      <c r="I3197" s="22"/>
      <c r="J3197" s="23"/>
      <c r="K3197" s="19"/>
    </row>
    <row r="3198" spans="1:11" s="13" customFormat="1">
      <c r="A3198" s="21"/>
      <c r="B3198" s="22"/>
      <c r="C3198" s="17" t="s">
        <v>7314</v>
      </c>
      <c r="D3198" s="17" t="s">
        <v>7</v>
      </c>
      <c r="E3198" s="18" t="s">
        <v>16550</v>
      </c>
      <c r="F3198" s="22"/>
      <c r="G3198" s="22"/>
      <c r="H3198" s="22"/>
      <c r="I3198" s="22"/>
      <c r="J3198" s="23"/>
      <c r="K3198" s="19"/>
    </row>
    <row r="3199" spans="1:11" s="13" customFormat="1">
      <c r="A3199" s="18">
        <v>2287</v>
      </c>
      <c r="B3199" s="17" t="s">
        <v>7315</v>
      </c>
      <c r="C3199" s="17" t="s">
        <v>7316</v>
      </c>
      <c r="D3199" s="17" t="s">
        <v>0</v>
      </c>
      <c r="E3199" s="18" t="s">
        <v>16551</v>
      </c>
      <c r="F3199" s="17" t="s">
        <v>46</v>
      </c>
      <c r="G3199" s="17" t="s">
        <v>2</v>
      </c>
      <c r="H3199" s="17" t="s">
        <v>7317</v>
      </c>
      <c r="I3199" s="17" t="s">
        <v>3</v>
      </c>
      <c r="J3199" s="20" t="s">
        <v>4</v>
      </c>
      <c r="K3199" s="19"/>
    </row>
    <row r="3200" spans="1:11" s="13" customFormat="1">
      <c r="A3200" s="21">
        <v>2288</v>
      </c>
      <c r="B3200" s="22" t="s">
        <v>7318</v>
      </c>
      <c r="C3200" s="17" t="s">
        <v>91</v>
      </c>
      <c r="D3200" s="17" t="s">
        <v>0</v>
      </c>
      <c r="E3200" s="18" t="s">
        <v>16552</v>
      </c>
      <c r="F3200" s="22" t="s">
        <v>7319</v>
      </c>
      <c r="G3200" s="22" t="s">
        <v>2</v>
      </c>
      <c r="H3200" s="22" t="s">
        <v>7320</v>
      </c>
      <c r="I3200" s="22" t="s">
        <v>5</v>
      </c>
      <c r="J3200" s="23" t="s">
        <v>6</v>
      </c>
      <c r="K3200" s="19"/>
    </row>
    <row r="3201" spans="1:11" s="13" customFormat="1">
      <c r="A3201" s="21"/>
      <c r="B3201" s="22"/>
      <c r="C3201" s="17" t="s">
        <v>7321</v>
      </c>
      <c r="D3201" s="17" t="s">
        <v>7</v>
      </c>
      <c r="E3201" s="18" t="s">
        <v>16553</v>
      </c>
      <c r="F3201" s="22"/>
      <c r="G3201" s="22"/>
      <c r="H3201" s="22"/>
      <c r="I3201" s="22"/>
      <c r="J3201" s="23"/>
      <c r="K3201" s="19"/>
    </row>
    <row r="3202" spans="1:11" s="13" customFormat="1">
      <c r="A3202" s="21"/>
      <c r="B3202" s="22"/>
      <c r="C3202" s="17" t="s">
        <v>7322</v>
      </c>
      <c r="D3202" s="17" t="s">
        <v>13</v>
      </c>
      <c r="E3202" s="18" t="s">
        <v>16554</v>
      </c>
      <c r="F3202" s="22"/>
      <c r="G3202" s="22"/>
      <c r="H3202" s="22"/>
      <c r="I3202" s="22"/>
      <c r="J3202" s="23"/>
      <c r="K3202" s="19"/>
    </row>
    <row r="3203" spans="1:11" s="13" customFormat="1">
      <c r="A3203" s="21">
        <v>2289</v>
      </c>
      <c r="B3203" s="22" t="s">
        <v>7323</v>
      </c>
      <c r="C3203" s="17" t="s">
        <v>7324</v>
      </c>
      <c r="D3203" s="17" t="s">
        <v>0</v>
      </c>
      <c r="E3203" s="18" t="s">
        <v>16555</v>
      </c>
      <c r="F3203" s="22" t="s">
        <v>7108</v>
      </c>
      <c r="G3203" s="22" t="s">
        <v>2</v>
      </c>
      <c r="H3203" s="22" t="s">
        <v>7325</v>
      </c>
      <c r="I3203" s="22" t="s">
        <v>12</v>
      </c>
      <c r="J3203" s="23" t="s">
        <v>10</v>
      </c>
      <c r="K3203" s="19"/>
    </row>
    <row r="3204" spans="1:11" s="13" customFormat="1">
      <c r="A3204" s="21"/>
      <c r="B3204" s="22"/>
      <c r="C3204" s="17" t="s">
        <v>7326</v>
      </c>
      <c r="D3204" s="17" t="s">
        <v>7</v>
      </c>
      <c r="E3204" s="18" t="s">
        <v>16556</v>
      </c>
      <c r="F3204" s="22"/>
      <c r="G3204" s="22"/>
      <c r="H3204" s="22"/>
      <c r="I3204" s="22"/>
      <c r="J3204" s="23"/>
      <c r="K3204" s="19"/>
    </row>
    <row r="3205" spans="1:11" s="13" customFormat="1">
      <c r="A3205" s="21"/>
      <c r="B3205" s="22"/>
      <c r="C3205" s="17" t="s">
        <v>7327</v>
      </c>
      <c r="D3205" s="17" t="s">
        <v>7</v>
      </c>
      <c r="E3205" s="18" t="s">
        <v>16557</v>
      </c>
      <c r="F3205" s="22"/>
      <c r="G3205" s="22"/>
      <c r="H3205" s="22"/>
      <c r="I3205" s="22"/>
      <c r="J3205" s="23"/>
      <c r="K3205" s="19"/>
    </row>
    <row r="3206" spans="1:11" s="13" customFormat="1">
      <c r="A3206" s="21"/>
      <c r="B3206" s="22"/>
      <c r="C3206" s="17" t="s">
        <v>7328</v>
      </c>
      <c r="D3206" s="17" t="s">
        <v>7</v>
      </c>
      <c r="E3206" s="18" t="s">
        <v>16558</v>
      </c>
      <c r="F3206" s="22"/>
      <c r="G3206" s="22"/>
      <c r="H3206" s="22"/>
      <c r="I3206" s="22"/>
      <c r="J3206" s="23"/>
      <c r="K3206" s="19"/>
    </row>
    <row r="3207" spans="1:11" s="13" customFormat="1">
      <c r="A3207" s="21">
        <v>2290</v>
      </c>
      <c r="B3207" s="22" t="s">
        <v>7329</v>
      </c>
      <c r="C3207" s="17" t="s">
        <v>7330</v>
      </c>
      <c r="D3207" s="17" t="s">
        <v>0</v>
      </c>
      <c r="E3207" s="18" t="s">
        <v>16559</v>
      </c>
      <c r="F3207" s="22" t="s">
        <v>7331</v>
      </c>
      <c r="G3207" s="22" t="s">
        <v>2</v>
      </c>
      <c r="H3207" s="22" t="s">
        <v>7332</v>
      </c>
      <c r="I3207" s="22" t="s">
        <v>5</v>
      </c>
      <c r="J3207" s="23" t="s">
        <v>6</v>
      </c>
      <c r="K3207" s="19"/>
    </row>
    <row r="3208" spans="1:11" s="13" customFormat="1">
      <c r="A3208" s="21"/>
      <c r="B3208" s="22"/>
      <c r="C3208" s="17" t="s">
        <v>7333</v>
      </c>
      <c r="D3208" s="17" t="s">
        <v>7</v>
      </c>
      <c r="E3208" s="18" t="s">
        <v>16560</v>
      </c>
      <c r="F3208" s="22"/>
      <c r="G3208" s="22"/>
      <c r="H3208" s="22"/>
      <c r="I3208" s="22"/>
      <c r="J3208" s="23"/>
      <c r="K3208" s="19"/>
    </row>
    <row r="3209" spans="1:11" s="13" customFormat="1">
      <c r="A3209" s="21">
        <v>2291</v>
      </c>
      <c r="B3209" s="22" t="s">
        <v>7334</v>
      </c>
      <c r="C3209" s="17" t="s">
        <v>7335</v>
      </c>
      <c r="D3209" s="17" t="s">
        <v>0</v>
      </c>
      <c r="E3209" s="18" t="s">
        <v>16561</v>
      </c>
      <c r="F3209" s="22" t="s">
        <v>5037</v>
      </c>
      <c r="G3209" s="22" t="s">
        <v>2</v>
      </c>
      <c r="H3209" s="22" t="s">
        <v>7336</v>
      </c>
      <c r="I3209" s="22" t="s">
        <v>3</v>
      </c>
      <c r="J3209" s="23" t="s">
        <v>10</v>
      </c>
      <c r="K3209" s="19"/>
    </row>
    <row r="3210" spans="1:11" s="13" customFormat="1">
      <c r="A3210" s="21"/>
      <c r="B3210" s="22"/>
      <c r="C3210" s="17" t="s">
        <v>7337</v>
      </c>
      <c r="D3210" s="17" t="s">
        <v>13</v>
      </c>
      <c r="E3210" s="18" t="s">
        <v>16562</v>
      </c>
      <c r="F3210" s="22"/>
      <c r="G3210" s="22"/>
      <c r="H3210" s="22"/>
      <c r="I3210" s="22"/>
      <c r="J3210" s="23"/>
      <c r="K3210" s="19"/>
    </row>
    <row r="3211" spans="1:11" s="13" customFormat="1">
      <c r="A3211" s="21"/>
      <c r="B3211" s="22"/>
      <c r="C3211" s="17" t="s">
        <v>7338</v>
      </c>
      <c r="D3211" s="17" t="s">
        <v>13</v>
      </c>
      <c r="E3211" s="18" t="s">
        <v>16563</v>
      </c>
      <c r="F3211" s="22"/>
      <c r="G3211" s="22"/>
      <c r="H3211" s="22"/>
      <c r="I3211" s="22"/>
      <c r="J3211" s="23"/>
      <c r="K3211" s="19"/>
    </row>
    <row r="3212" spans="1:11" s="13" customFormat="1">
      <c r="A3212" s="21"/>
      <c r="B3212" s="22"/>
      <c r="C3212" s="17" t="s">
        <v>7339</v>
      </c>
      <c r="D3212" s="17" t="s">
        <v>13</v>
      </c>
      <c r="E3212" s="18" t="s">
        <v>16564</v>
      </c>
      <c r="F3212" s="22"/>
      <c r="G3212" s="22"/>
      <c r="H3212" s="22"/>
      <c r="I3212" s="22"/>
      <c r="J3212" s="23"/>
      <c r="K3212" s="19"/>
    </row>
    <row r="3213" spans="1:11" s="13" customFormat="1">
      <c r="A3213" s="18">
        <v>2292</v>
      </c>
      <c r="B3213" s="17" t="s">
        <v>7340</v>
      </c>
      <c r="C3213" s="17" t="s">
        <v>7341</v>
      </c>
      <c r="D3213" s="17" t="s">
        <v>0</v>
      </c>
      <c r="E3213" s="18" t="s">
        <v>16565</v>
      </c>
      <c r="F3213" s="17" t="s">
        <v>7342</v>
      </c>
      <c r="G3213" s="17" t="s">
        <v>11</v>
      </c>
      <c r="H3213" s="17" t="s">
        <v>7343</v>
      </c>
      <c r="I3213" s="17" t="s">
        <v>3</v>
      </c>
      <c r="J3213" s="20" t="s">
        <v>6</v>
      </c>
      <c r="K3213" s="19"/>
    </row>
    <row r="3214" spans="1:11" s="13" customFormat="1">
      <c r="A3214" s="18">
        <v>2293</v>
      </c>
      <c r="B3214" s="17" t="s">
        <v>7344</v>
      </c>
      <c r="C3214" s="17" t="s">
        <v>7345</v>
      </c>
      <c r="D3214" s="17" t="s">
        <v>0</v>
      </c>
      <c r="E3214" s="18" t="s">
        <v>16566</v>
      </c>
      <c r="F3214" s="17" t="s">
        <v>7346</v>
      </c>
      <c r="G3214" s="17" t="s">
        <v>11</v>
      </c>
      <c r="H3214" s="17" t="s">
        <v>7347</v>
      </c>
      <c r="I3214" s="17" t="s">
        <v>3</v>
      </c>
      <c r="J3214" s="20" t="s">
        <v>6</v>
      </c>
      <c r="K3214" s="19"/>
    </row>
    <row r="3215" spans="1:11" s="13" customFormat="1">
      <c r="A3215" s="18">
        <v>2294</v>
      </c>
      <c r="B3215" s="17" t="s">
        <v>7348</v>
      </c>
      <c r="C3215" s="17" t="s">
        <v>7349</v>
      </c>
      <c r="D3215" s="17" t="s">
        <v>0</v>
      </c>
      <c r="E3215" s="18" t="s">
        <v>16567</v>
      </c>
      <c r="F3215" s="17" t="s">
        <v>7350</v>
      </c>
      <c r="G3215" s="17" t="s">
        <v>2</v>
      </c>
      <c r="H3215" s="17" t="s">
        <v>7351</v>
      </c>
      <c r="I3215" s="17" t="s">
        <v>3</v>
      </c>
      <c r="J3215" s="20" t="s">
        <v>6</v>
      </c>
      <c r="K3215" s="19"/>
    </row>
    <row r="3216" spans="1:11" s="13" customFormat="1" ht="27">
      <c r="A3216" s="18">
        <v>2295</v>
      </c>
      <c r="B3216" s="17" t="s">
        <v>7352</v>
      </c>
      <c r="C3216" s="17" t="s">
        <v>7353</v>
      </c>
      <c r="D3216" s="17" t="s">
        <v>0</v>
      </c>
      <c r="E3216" s="18" t="s">
        <v>16568</v>
      </c>
      <c r="F3216" s="17" t="s">
        <v>7354</v>
      </c>
      <c r="G3216" s="17" t="s">
        <v>2</v>
      </c>
      <c r="H3216" s="17" t="s">
        <v>7355</v>
      </c>
      <c r="I3216" s="17" t="s">
        <v>3</v>
      </c>
      <c r="J3216" s="20" t="s">
        <v>10</v>
      </c>
      <c r="K3216" s="19"/>
    </row>
    <row r="3217" spans="1:11" s="13" customFormat="1">
      <c r="A3217" s="21">
        <v>2296</v>
      </c>
      <c r="B3217" s="22" t="s">
        <v>7356</v>
      </c>
      <c r="C3217" s="17" t="s">
        <v>7357</v>
      </c>
      <c r="D3217" s="17" t="s">
        <v>0</v>
      </c>
      <c r="E3217" s="18" t="s">
        <v>16569</v>
      </c>
      <c r="F3217" s="22" t="s">
        <v>7358</v>
      </c>
      <c r="G3217" s="22" t="s">
        <v>11</v>
      </c>
      <c r="H3217" s="22" t="s">
        <v>7359</v>
      </c>
      <c r="I3217" s="22" t="s">
        <v>5</v>
      </c>
      <c r="J3217" s="23" t="s">
        <v>10</v>
      </c>
      <c r="K3217" s="19"/>
    </row>
    <row r="3218" spans="1:11" s="13" customFormat="1">
      <c r="A3218" s="21"/>
      <c r="B3218" s="22"/>
      <c r="C3218" s="17" t="s">
        <v>7360</v>
      </c>
      <c r="D3218" s="17" t="s">
        <v>7</v>
      </c>
      <c r="E3218" s="18" t="s">
        <v>16570</v>
      </c>
      <c r="F3218" s="22"/>
      <c r="G3218" s="22"/>
      <c r="H3218" s="22"/>
      <c r="I3218" s="22"/>
      <c r="J3218" s="23"/>
      <c r="K3218" s="19"/>
    </row>
    <row r="3219" spans="1:11" s="13" customFormat="1">
      <c r="A3219" s="21">
        <v>2297</v>
      </c>
      <c r="B3219" s="22" t="s">
        <v>7361</v>
      </c>
      <c r="C3219" s="17" t="s">
        <v>7362</v>
      </c>
      <c r="D3219" s="17" t="s">
        <v>0</v>
      </c>
      <c r="E3219" s="18" t="s">
        <v>16571</v>
      </c>
      <c r="F3219" s="22" t="s">
        <v>7363</v>
      </c>
      <c r="G3219" s="22" t="s">
        <v>2</v>
      </c>
      <c r="H3219" s="22" t="s">
        <v>7364</v>
      </c>
      <c r="I3219" s="22" t="s">
        <v>15</v>
      </c>
      <c r="J3219" s="23" t="s">
        <v>10</v>
      </c>
      <c r="K3219" s="19"/>
    </row>
    <row r="3220" spans="1:11" s="13" customFormat="1">
      <c r="A3220" s="21"/>
      <c r="B3220" s="22"/>
      <c r="C3220" s="17" t="s">
        <v>7365</v>
      </c>
      <c r="D3220" s="17" t="s">
        <v>7</v>
      </c>
      <c r="E3220" s="18" t="s">
        <v>16572</v>
      </c>
      <c r="F3220" s="22"/>
      <c r="G3220" s="22"/>
      <c r="H3220" s="22"/>
      <c r="I3220" s="22"/>
      <c r="J3220" s="23"/>
      <c r="K3220" s="19"/>
    </row>
    <row r="3221" spans="1:11" s="13" customFormat="1">
      <c r="A3221" s="21"/>
      <c r="B3221" s="22"/>
      <c r="C3221" s="17" t="s">
        <v>7366</v>
      </c>
      <c r="D3221" s="17" t="s">
        <v>7</v>
      </c>
      <c r="E3221" s="18" t="s">
        <v>16573</v>
      </c>
      <c r="F3221" s="22"/>
      <c r="G3221" s="22"/>
      <c r="H3221" s="22"/>
      <c r="I3221" s="22"/>
      <c r="J3221" s="23"/>
      <c r="K3221" s="19"/>
    </row>
    <row r="3222" spans="1:11" s="13" customFormat="1">
      <c r="A3222" s="21">
        <v>2298</v>
      </c>
      <c r="B3222" s="22" t="s">
        <v>7367</v>
      </c>
      <c r="C3222" s="17" t="s">
        <v>7368</v>
      </c>
      <c r="D3222" s="17" t="s">
        <v>0</v>
      </c>
      <c r="E3222" s="18" t="s">
        <v>16574</v>
      </c>
      <c r="F3222" s="22" t="s">
        <v>7369</v>
      </c>
      <c r="G3222" s="22" t="s">
        <v>2</v>
      </c>
      <c r="H3222" s="22" t="s">
        <v>7370</v>
      </c>
      <c r="I3222" s="22" t="s">
        <v>3</v>
      </c>
      <c r="J3222" s="23" t="s">
        <v>6</v>
      </c>
      <c r="K3222" s="19"/>
    </row>
    <row r="3223" spans="1:11" s="13" customFormat="1">
      <c r="A3223" s="21"/>
      <c r="B3223" s="22"/>
      <c r="C3223" s="17" t="s">
        <v>7371</v>
      </c>
      <c r="D3223" s="17" t="s">
        <v>13</v>
      </c>
      <c r="E3223" s="18" t="s">
        <v>16575</v>
      </c>
      <c r="F3223" s="22"/>
      <c r="G3223" s="22"/>
      <c r="H3223" s="22"/>
      <c r="I3223" s="22"/>
      <c r="J3223" s="23"/>
      <c r="K3223" s="19"/>
    </row>
    <row r="3224" spans="1:11" s="13" customFormat="1">
      <c r="A3224" s="21">
        <v>2299</v>
      </c>
      <c r="B3224" s="22" t="s">
        <v>7372</v>
      </c>
      <c r="C3224" s="17" t="s">
        <v>7373</v>
      </c>
      <c r="D3224" s="17" t="s">
        <v>0</v>
      </c>
      <c r="E3224" s="18" t="s">
        <v>16576</v>
      </c>
      <c r="F3224" s="22" t="s">
        <v>7374</v>
      </c>
      <c r="G3224" s="22" t="s">
        <v>11</v>
      </c>
      <c r="H3224" s="22" t="s">
        <v>7375</v>
      </c>
      <c r="I3224" s="22" t="s">
        <v>15</v>
      </c>
      <c r="J3224" s="23" t="s">
        <v>10</v>
      </c>
      <c r="K3224" s="19"/>
    </row>
    <row r="3225" spans="1:11" s="13" customFormat="1">
      <c r="A3225" s="21"/>
      <c r="B3225" s="22"/>
      <c r="C3225" s="17" t="s">
        <v>7376</v>
      </c>
      <c r="D3225" s="17" t="s">
        <v>7</v>
      </c>
      <c r="E3225" s="18" t="s">
        <v>16577</v>
      </c>
      <c r="F3225" s="22"/>
      <c r="G3225" s="22"/>
      <c r="H3225" s="22"/>
      <c r="I3225" s="22"/>
      <c r="J3225" s="23"/>
      <c r="K3225" s="19"/>
    </row>
    <row r="3226" spans="1:11" s="13" customFormat="1">
      <c r="A3226" s="21"/>
      <c r="B3226" s="22"/>
      <c r="C3226" s="17" t="s">
        <v>7377</v>
      </c>
      <c r="D3226" s="17" t="s">
        <v>7</v>
      </c>
      <c r="E3226" s="18" t="s">
        <v>16578</v>
      </c>
      <c r="F3226" s="22"/>
      <c r="G3226" s="22"/>
      <c r="H3226" s="22"/>
      <c r="I3226" s="22"/>
      <c r="J3226" s="23"/>
      <c r="K3226" s="19"/>
    </row>
    <row r="3227" spans="1:11" s="13" customFormat="1">
      <c r="A3227" s="21">
        <v>2300</v>
      </c>
      <c r="B3227" s="22" t="s">
        <v>7378</v>
      </c>
      <c r="C3227" s="17" t="s">
        <v>7379</v>
      </c>
      <c r="D3227" s="17" t="s">
        <v>0</v>
      </c>
      <c r="E3227" s="18" t="s">
        <v>16579</v>
      </c>
      <c r="F3227" s="22" t="s">
        <v>7287</v>
      </c>
      <c r="G3227" s="22" t="s">
        <v>2</v>
      </c>
      <c r="H3227" s="22" t="s">
        <v>7380</v>
      </c>
      <c r="I3227" s="22" t="s">
        <v>5</v>
      </c>
      <c r="J3227" s="23" t="s">
        <v>6</v>
      </c>
      <c r="K3227" s="19"/>
    </row>
    <row r="3228" spans="1:11" s="13" customFormat="1">
      <c r="A3228" s="21"/>
      <c r="B3228" s="22"/>
      <c r="C3228" s="17" t="s">
        <v>7381</v>
      </c>
      <c r="D3228" s="17" t="s">
        <v>7</v>
      </c>
      <c r="E3228" s="18" t="s">
        <v>16580</v>
      </c>
      <c r="F3228" s="22"/>
      <c r="G3228" s="22"/>
      <c r="H3228" s="22"/>
      <c r="I3228" s="22"/>
      <c r="J3228" s="23"/>
      <c r="K3228" s="19"/>
    </row>
    <row r="3229" spans="1:11" s="13" customFormat="1">
      <c r="A3229" s="21"/>
      <c r="B3229" s="22"/>
      <c r="C3229" s="17" t="s">
        <v>7382</v>
      </c>
      <c r="D3229" s="17" t="s">
        <v>13</v>
      </c>
      <c r="E3229" s="18" t="s">
        <v>16581</v>
      </c>
      <c r="F3229" s="22"/>
      <c r="G3229" s="22"/>
      <c r="H3229" s="22"/>
      <c r="I3229" s="22"/>
      <c r="J3229" s="23"/>
      <c r="K3229" s="19"/>
    </row>
    <row r="3230" spans="1:11" s="13" customFormat="1">
      <c r="A3230" s="21">
        <v>2301</v>
      </c>
      <c r="B3230" s="22" t="s">
        <v>7383</v>
      </c>
      <c r="C3230" s="17" t="s">
        <v>7384</v>
      </c>
      <c r="D3230" s="17" t="s">
        <v>0</v>
      </c>
      <c r="E3230" s="18" t="s">
        <v>16582</v>
      </c>
      <c r="F3230" s="22" t="s">
        <v>7385</v>
      </c>
      <c r="G3230" s="22" t="s">
        <v>2</v>
      </c>
      <c r="H3230" s="22" t="s">
        <v>7386</v>
      </c>
      <c r="I3230" s="22" t="s">
        <v>15</v>
      </c>
      <c r="J3230" s="23" t="s">
        <v>10</v>
      </c>
      <c r="K3230" s="19"/>
    </row>
    <row r="3231" spans="1:11" s="13" customFormat="1">
      <c r="A3231" s="21"/>
      <c r="B3231" s="22"/>
      <c r="C3231" s="17" t="s">
        <v>7387</v>
      </c>
      <c r="D3231" s="17" t="s">
        <v>7</v>
      </c>
      <c r="E3231" s="18" t="s">
        <v>16583</v>
      </c>
      <c r="F3231" s="22"/>
      <c r="G3231" s="22"/>
      <c r="H3231" s="22"/>
      <c r="I3231" s="22"/>
      <c r="J3231" s="23"/>
      <c r="K3231" s="19"/>
    </row>
    <row r="3232" spans="1:11" s="13" customFormat="1">
      <c r="A3232" s="21"/>
      <c r="B3232" s="22"/>
      <c r="C3232" s="17" t="s">
        <v>7388</v>
      </c>
      <c r="D3232" s="17" t="s">
        <v>7</v>
      </c>
      <c r="E3232" s="18" t="s">
        <v>16584</v>
      </c>
      <c r="F3232" s="22"/>
      <c r="G3232" s="22"/>
      <c r="H3232" s="22"/>
      <c r="I3232" s="22"/>
      <c r="J3232" s="23"/>
      <c r="K3232" s="19"/>
    </row>
    <row r="3233" spans="1:11" s="13" customFormat="1">
      <c r="A3233" s="21"/>
      <c r="B3233" s="22"/>
      <c r="C3233" s="17" t="s">
        <v>7389</v>
      </c>
      <c r="D3233" s="17" t="s">
        <v>13</v>
      </c>
      <c r="E3233" s="18" t="s">
        <v>16585</v>
      </c>
      <c r="F3233" s="22"/>
      <c r="G3233" s="22"/>
      <c r="H3233" s="22"/>
      <c r="I3233" s="22"/>
      <c r="J3233" s="23"/>
      <c r="K3233" s="19"/>
    </row>
    <row r="3234" spans="1:11" s="13" customFormat="1">
      <c r="A3234" s="18">
        <v>2302</v>
      </c>
      <c r="B3234" s="17" t="s">
        <v>7390</v>
      </c>
      <c r="C3234" s="17" t="s">
        <v>7391</v>
      </c>
      <c r="D3234" s="17" t="s">
        <v>0</v>
      </c>
      <c r="E3234" s="18" t="s">
        <v>16586</v>
      </c>
      <c r="F3234" s="17" t="s">
        <v>2527</v>
      </c>
      <c r="G3234" s="17" t="s">
        <v>11</v>
      </c>
      <c r="H3234" s="17" t="s">
        <v>7392</v>
      </c>
      <c r="I3234" s="17" t="s">
        <v>3</v>
      </c>
      <c r="J3234" s="20" t="s">
        <v>6</v>
      </c>
      <c r="K3234" s="19"/>
    </row>
    <row r="3235" spans="1:11" s="13" customFormat="1">
      <c r="A3235" s="21">
        <v>2303</v>
      </c>
      <c r="B3235" s="22" t="s">
        <v>7393</v>
      </c>
      <c r="C3235" s="17" t="s">
        <v>7394</v>
      </c>
      <c r="D3235" s="17" t="s">
        <v>0</v>
      </c>
      <c r="E3235" s="18" t="s">
        <v>16587</v>
      </c>
      <c r="F3235" s="22" t="s">
        <v>7395</v>
      </c>
      <c r="G3235" s="22" t="s">
        <v>2</v>
      </c>
      <c r="H3235" s="22" t="s">
        <v>7396</v>
      </c>
      <c r="I3235" s="22" t="s">
        <v>15</v>
      </c>
      <c r="J3235" s="23" t="s">
        <v>10</v>
      </c>
      <c r="K3235" s="19"/>
    </row>
    <row r="3236" spans="1:11" s="13" customFormat="1">
      <c r="A3236" s="21"/>
      <c r="B3236" s="22"/>
      <c r="C3236" s="17" t="s">
        <v>7397</v>
      </c>
      <c r="D3236" s="17" t="s">
        <v>7</v>
      </c>
      <c r="E3236" s="18" t="s">
        <v>16588</v>
      </c>
      <c r="F3236" s="22"/>
      <c r="G3236" s="22"/>
      <c r="H3236" s="22"/>
      <c r="I3236" s="22"/>
      <c r="J3236" s="23"/>
      <c r="K3236" s="19"/>
    </row>
    <row r="3237" spans="1:11" s="13" customFormat="1">
      <c r="A3237" s="21"/>
      <c r="B3237" s="22"/>
      <c r="C3237" s="17" t="s">
        <v>7398</v>
      </c>
      <c r="D3237" s="17" t="s">
        <v>7</v>
      </c>
      <c r="E3237" s="18" t="s">
        <v>16589</v>
      </c>
      <c r="F3237" s="22"/>
      <c r="G3237" s="22"/>
      <c r="H3237" s="22"/>
      <c r="I3237" s="22"/>
      <c r="J3237" s="23"/>
      <c r="K3237" s="19"/>
    </row>
    <row r="3238" spans="1:11" s="13" customFormat="1">
      <c r="A3238" s="21"/>
      <c r="B3238" s="22"/>
      <c r="C3238" s="17" t="s">
        <v>7399</v>
      </c>
      <c r="D3238" s="17" t="s">
        <v>13</v>
      </c>
      <c r="E3238" s="18" t="s">
        <v>16590</v>
      </c>
      <c r="F3238" s="22"/>
      <c r="G3238" s="22"/>
      <c r="H3238" s="22"/>
      <c r="I3238" s="22"/>
      <c r="J3238" s="23"/>
      <c r="K3238" s="19"/>
    </row>
    <row r="3239" spans="1:11" s="13" customFormat="1">
      <c r="A3239" s="21">
        <v>2304</v>
      </c>
      <c r="B3239" s="22" t="s">
        <v>7400</v>
      </c>
      <c r="C3239" s="17" t="s">
        <v>7401</v>
      </c>
      <c r="D3239" s="17" t="s">
        <v>0</v>
      </c>
      <c r="E3239" s="18" t="s">
        <v>16591</v>
      </c>
      <c r="F3239" s="22" t="s">
        <v>7402</v>
      </c>
      <c r="G3239" s="22" t="s">
        <v>2</v>
      </c>
      <c r="H3239" s="22" t="s">
        <v>7403</v>
      </c>
      <c r="I3239" s="22" t="s">
        <v>15</v>
      </c>
      <c r="J3239" s="23" t="s">
        <v>6</v>
      </c>
      <c r="K3239" s="19"/>
    </row>
    <row r="3240" spans="1:11" s="13" customFormat="1">
      <c r="A3240" s="21"/>
      <c r="B3240" s="22"/>
      <c r="C3240" s="17" t="s">
        <v>7404</v>
      </c>
      <c r="D3240" s="17" t="s">
        <v>7</v>
      </c>
      <c r="E3240" s="18" t="s">
        <v>16592</v>
      </c>
      <c r="F3240" s="22"/>
      <c r="G3240" s="22"/>
      <c r="H3240" s="22"/>
      <c r="I3240" s="22"/>
      <c r="J3240" s="23"/>
      <c r="K3240" s="19"/>
    </row>
    <row r="3241" spans="1:11" s="13" customFormat="1">
      <c r="A3241" s="21"/>
      <c r="B3241" s="22"/>
      <c r="C3241" s="17" t="s">
        <v>7405</v>
      </c>
      <c r="D3241" s="17" t="s">
        <v>7</v>
      </c>
      <c r="E3241" s="18" t="s">
        <v>16593</v>
      </c>
      <c r="F3241" s="22"/>
      <c r="G3241" s="22"/>
      <c r="H3241" s="22"/>
      <c r="I3241" s="22"/>
      <c r="J3241" s="23"/>
      <c r="K3241" s="19"/>
    </row>
    <row r="3242" spans="1:11" s="13" customFormat="1" ht="27">
      <c r="A3242" s="18">
        <v>2305</v>
      </c>
      <c r="B3242" s="17" t="s">
        <v>7406</v>
      </c>
      <c r="C3242" s="17" t="s">
        <v>7407</v>
      </c>
      <c r="D3242" s="17" t="s">
        <v>0</v>
      </c>
      <c r="E3242" s="18" t="s">
        <v>16594</v>
      </c>
      <c r="F3242" s="17" t="s">
        <v>6575</v>
      </c>
      <c r="G3242" s="17" t="s">
        <v>11</v>
      </c>
      <c r="H3242" s="17" t="s">
        <v>7408</v>
      </c>
      <c r="I3242" s="17" t="s">
        <v>3</v>
      </c>
      <c r="J3242" s="20" t="s">
        <v>10</v>
      </c>
      <c r="K3242" s="19"/>
    </row>
    <row r="3243" spans="1:11" s="13" customFormat="1">
      <c r="A3243" s="21">
        <v>2306</v>
      </c>
      <c r="B3243" s="22" t="s">
        <v>7409</v>
      </c>
      <c r="C3243" s="17" t="s">
        <v>19</v>
      </c>
      <c r="D3243" s="17" t="s">
        <v>0</v>
      </c>
      <c r="E3243" s="18" t="s">
        <v>16595</v>
      </c>
      <c r="F3243" s="22" t="s">
        <v>7410</v>
      </c>
      <c r="G3243" s="22" t="s">
        <v>11</v>
      </c>
      <c r="H3243" s="22" t="s">
        <v>7411</v>
      </c>
      <c r="I3243" s="22" t="s">
        <v>5</v>
      </c>
      <c r="J3243" s="23" t="s">
        <v>6</v>
      </c>
      <c r="K3243" s="19"/>
    </row>
    <row r="3244" spans="1:11" s="13" customFormat="1">
      <c r="A3244" s="21"/>
      <c r="B3244" s="22"/>
      <c r="C3244" s="17" t="s">
        <v>7412</v>
      </c>
      <c r="D3244" s="17" t="s">
        <v>7</v>
      </c>
      <c r="E3244" s="18" t="s">
        <v>16596</v>
      </c>
      <c r="F3244" s="22"/>
      <c r="G3244" s="22"/>
      <c r="H3244" s="22"/>
      <c r="I3244" s="22"/>
      <c r="J3244" s="23"/>
      <c r="K3244" s="19"/>
    </row>
    <row r="3245" spans="1:11" s="13" customFormat="1">
      <c r="A3245" s="18">
        <v>2307</v>
      </c>
      <c r="B3245" s="17" t="s">
        <v>7413</v>
      </c>
      <c r="C3245" s="17" t="s">
        <v>7414</v>
      </c>
      <c r="D3245" s="17" t="s">
        <v>0</v>
      </c>
      <c r="E3245" s="18" t="s">
        <v>16597</v>
      </c>
      <c r="F3245" s="17" t="s">
        <v>7415</v>
      </c>
      <c r="G3245" s="17" t="s">
        <v>11</v>
      </c>
      <c r="H3245" s="17" t="s">
        <v>7416</v>
      </c>
      <c r="I3245" s="17" t="s">
        <v>3</v>
      </c>
      <c r="J3245" s="20" t="s">
        <v>6</v>
      </c>
      <c r="K3245" s="19"/>
    </row>
    <row r="3246" spans="1:11" s="13" customFormat="1">
      <c r="A3246" s="21">
        <v>2308</v>
      </c>
      <c r="B3246" s="22" t="s">
        <v>7417</v>
      </c>
      <c r="C3246" s="17" t="s">
        <v>7418</v>
      </c>
      <c r="D3246" s="17" t="s">
        <v>0</v>
      </c>
      <c r="E3246" s="18" t="s">
        <v>16598</v>
      </c>
      <c r="F3246" s="22" t="s">
        <v>7419</v>
      </c>
      <c r="G3246" s="22" t="s">
        <v>2</v>
      </c>
      <c r="H3246" s="22" t="s">
        <v>7420</v>
      </c>
      <c r="I3246" s="22" t="s">
        <v>15</v>
      </c>
      <c r="J3246" s="23" t="s">
        <v>10</v>
      </c>
      <c r="K3246" s="19"/>
    </row>
    <row r="3247" spans="1:11" s="13" customFormat="1">
      <c r="A3247" s="21"/>
      <c r="B3247" s="22"/>
      <c r="C3247" s="17" t="s">
        <v>7421</v>
      </c>
      <c r="D3247" s="17" t="s">
        <v>7</v>
      </c>
      <c r="E3247" s="18" t="s">
        <v>16599</v>
      </c>
      <c r="F3247" s="22"/>
      <c r="G3247" s="22"/>
      <c r="H3247" s="22"/>
      <c r="I3247" s="22"/>
      <c r="J3247" s="23"/>
      <c r="K3247" s="19"/>
    </row>
    <row r="3248" spans="1:11" s="13" customFormat="1">
      <c r="A3248" s="21"/>
      <c r="B3248" s="22"/>
      <c r="C3248" s="17" t="s">
        <v>7422</v>
      </c>
      <c r="D3248" s="17" t="s">
        <v>7</v>
      </c>
      <c r="E3248" s="18" t="s">
        <v>16600</v>
      </c>
      <c r="F3248" s="22"/>
      <c r="G3248" s="22"/>
      <c r="H3248" s="22"/>
      <c r="I3248" s="22"/>
      <c r="J3248" s="23"/>
      <c r="K3248" s="19"/>
    </row>
    <row r="3249" spans="1:11" s="13" customFormat="1">
      <c r="A3249" s="18">
        <v>2309</v>
      </c>
      <c r="B3249" s="17" t="s">
        <v>7423</v>
      </c>
      <c r="C3249" s="17" t="s">
        <v>7424</v>
      </c>
      <c r="D3249" s="17" t="s">
        <v>0</v>
      </c>
      <c r="E3249" s="18" t="s">
        <v>16601</v>
      </c>
      <c r="F3249" s="17" t="s">
        <v>7425</v>
      </c>
      <c r="G3249" s="17" t="s">
        <v>2</v>
      </c>
      <c r="H3249" s="17" t="s">
        <v>7426</v>
      </c>
      <c r="I3249" s="17" t="s">
        <v>3</v>
      </c>
      <c r="J3249" s="20" t="s">
        <v>6</v>
      </c>
      <c r="K3249" s="19"/>
    </row>
    <row r="3250" spans="1:11" s="13" customFormat="1">
      <c r="A3250" s="18">
        <v>2310</v>
      </c>
      <c r="B3250" s="17" t="s">
        <v>7427</v>
      </c>
      <c r="C3250" s="17" t="s">
        <v>7428</v>
      </c>
      <c r="D3250" s="17" t="s">
        <v>0</v>
      </c>
      <c r="E3250" s="18" t="s">
        <v>16602</v>
      </c>
      <c r="F3250" s="17" t="s">
        <v>7429</v>
      </c>
      <c r="G3250" s="17" t="s">
        <v>2</v>
      </c>
      <c r="H3250" s="17" t="s">
        <v>7430</v>
      </c>
      <c r="I3250" s="17" t="s">
        <v>3</v>
      </c>
      <c r="J3250" s="20" t="s">
        <v>6</v>
      </c>
      <c r="K3250" s="19"/>
    </row>
    <row r="3251" spans="1:11" s="13" customFormat="1" ht="27">
      <c r="A3251" s="18">
        <v>2311</v>
      </c>
      <c r="B3251" s="17" t="s">
        <v>7431</v>
      </c>
      <c r="C3251" s="17" t="s">
        <v>7432</v>
      </c>
      <c r="D3251" s="17" t="s">
        <v>0</v>
      </c>
      <c r="E3251" s="18" t="s">
        <v>16603</v>
      </c>
      <c r="F3251" s="17" t="s">
        <v>7433</v>
      </c>
      <c r="G3251" s="17" t="s">
        <v>2</v>
      </c>
      <c r="H3251" s="17" t="s">
        <v>7434</v>
      </c>
      <c r="I3251" s="17" t="s">
        <v>3</v>
      </c>
      <c r="J3251" s="20" t="s">
        <v>10</v>
      </c>
      <c r="K3251" s="19"/>
    </row>
    <row r="3252" spans="1:11" s="13" customFormat="1">
      <c r="A3252" s="21">
        <v>2312</v>
      </c>
      <c r="B3252" s="22" t="s">
        <v>7435</v>
      </c>
      <c r="C3252" s="17" t="s">
        <v>7436</v>
      </c>
      <c r="D3252" s="17" t="s">
        <v>0</v>
      </c>
      <c r="E3252" s="18" t="s">
        <v>16604</v>
      </c>
      <c r="F3252" s="22" t="s">
        <v>6309</v>
      </c>
      <c r="G3252" s="22" t="s">
        <v>2</v>
      </c>
      <c r="H3252" s="22" t="s">
        <v>7437</v>
      </c>
      <c r="I3252" s="22" t="s">
        <v>15</v>
      </c>
      <c r="J3252" s="23" t="s">
        <v>6</v>
      </c>
      <c r="K3252" s="19"/>
    </row>
    <row r="3253" spans="1:11" s="13" customFormat="1">
      <c r="A3253" s="21"/>
      <c r="B3253" s="22"/>
      <c r="C3253" s="17" t="s">
        <v>7438</v>
      </c>
      <c r="D3253" s="17" t="s">
        <v>7</v>
      </c>
      <c r="E3253" s="18" t="s">
        <v>16605</v>
      </c>
      <c r="F3253" s="22"/>
      <c r="G3253" s="22"/>
      <c r="H3253" s="22"/>
      <c r="I3253" s="22"/>
      <c r="J3253" s="23"/>
      <c r="K3253" s="19"/>
    </row>
    <row r="3254" spans="1:11" s="13" customFormat="1">
      <c r="A3254" s="21"/>
      <c r="B3254" s="22"/>
      <c r="C3254" s="17" t="s">
        <v>7439</v>
      </c>
      <c r="D3254" s="17" t="s">
        <v>7</v>
      </c>
      <c r="E3254" s="18" t="s">
        <v>16606</v>
      </c>
      <c r="F3254" s="22"/>
      <c r="G3254" s="22"/>
      <c r="H3254" s="22"/>
      <c r="I3254" s="22"/>
      <c r="J3254" s="23"/>
      <c r="K3254" s="19"/>
    </row>
    <row r="3255" spans="1:11" s="13" customFormat="1">
      <c r="A3255" s="21">
        <v>2313</v>
      </c>
      <c r="B3255" s="22" t="s">
        <v>7440</v>
      </c>
      <c r="C3255" s="17" t="s">
        <v>7441</v>
      </c>
      <c r="D3255" s="17" t="s">
        <v>0</v>
      </c>
      <c r="E3255" s="18" t="s">
        <v>16607</v>
      </c>
      <c r="F3255" s="22" t="s">
        <v>2469</v>
      </c>
      <c r="G3255" s="22" t="s">
        <v>2</v>
      </c>
      <c r="H3255" s="22" t="s">
        <v>7442</v>
      </c>
      <c r="I3255" s="22" t="s">
        <v>15</v>
      </c>
      <c r="J3255" s="23" t="s">
        <v>6</v>
      </c>
      <c r="K3255" s="19"/>
    </row>
    <row r="3256" spans="1:11" s="13" customFormat="1">
      <c r="A3256" s="21"/>
      <c r="B3256" s="22"/>
      <c r="C3256" s="17" t="s">
        <v>7443</v>
      </c>
      <c r="D3256" s="17" t="s">
        <v>7</v>
      </c>
      <c r="E3256" s="18" t="s">
        <v>16608</v>
      </c>
      <c r="F3256" s="22"/>
      <c r="G3256" s="22"/>
      <c r="H3256" s="22"/>
      <c r="I3256" s="22"/>
      <c r="J3256" s="23"/>
      <c r="K3256" s="19"/>
    </row>
    <row r="3257" spans="1:11" s="13" customFormat="1">
      <c r="A3257" s="21"/>
      <c r="B3257" s="22"/>
      <c r="C3257" s="17" t="s">
        <v>7444</v>
      </c>
      <c r="D3257" s="17" t="s">
        <v>7</v>
      </c>
      <c r="E3257" s="18" t="s">
        <v>16609</v>
      </c>
      <c r="F3257" s="22"/>
      <c r="G3257" s="22"/>
      <c r="H3257" s="22"/>
      <c r="I3257" s="22"/>
      <c r="J3257" s="23"/>
      <c r="K3257" s="19"/>
    </row>
    <row r="3258" spans="1:11" s="13" customFormat="1" ht="27">
      <c r="A3258" s="18">
        <v>2314</v>
      </c>
      <c r="B3258" s="17" t="s">
        <v>7445</v>
      </c>
      <c r="C3258" s="17" t="s">
        <v>7446</v>
      </c>
      <c r="D3258" s="17" t="s">
        <v>0</v>
      </c>
      <c r="E3258" s="18" t="s">
        <v>16610</v>
      </c>
      <c r="F3258" s="17" t="s">
        <v>4648</v>
      </c>
      <c r="G3258" s="17" t="s">
        <v>2</v>
      </c>
      <c r="H3258" s="17" t="s">
        <v>7447</v>
      </c>
      <c r="I3258" s="17" t="s">
        <v>3</v>
      </c>
      <c r="J3258" s="20" t="s">
        <v>10</v>
      </c>
      <c r="K3258" s="19"/>
    </row>
    <row r="3259" spans="1:11" s="13" customFormat="1">
      <c r="A3259" s="21">
        <v>2315</v>
      </c>
      <c r="B3259" s="22" t="s">
        <v>7448</v>
      </c>
      <c r="C3259" s="17" t="s">
        <v>7449</v>
      </c>
      <c r="D3259" s="17" t="s">
        <v>0</v>
      </c>
      <c r="E3259" s="18" t="s">
        <v>16611</v>
      </c>
      <c r="F3259" s="22" t="s">
        <v>7450</v>
      </c>
      <c r="G3259" s="22" t="s">
        <v>2</v>
      </c>
      <c r="H3259" s="22" t="s">
        <v>7451</v>
      </c>
      <c r="I3259" s="22" t="s">
        <v>129</v>
      </c>
      <c r="J3259" s="23" t="s">
        <v>6</v>
      </c>
      <c r="K3259" s="19"/>
    </row>
    <row r="3260" spans="1:11" s="13" customFormat="1">
      <c r="A3260" s="21"/>
      <c r="B3260" s="22"/>
      <c r="C3260" s="17" t="s">
        <v>7452</v>
      </c>
      <c r="D3260" s="17" t="s">
        <v>7</v>
      </c>
      <c r="E3260" s="18" t="s">
        <v>16612</v>
      </c>
      <c r="F3260" s="22"/>
      <c r="G3260" s="22"/>
      <c r="H3260" s="22"/>
      <c r="I3260" s="22"/>
      <c r="J3260" s="23"/>
      <c r="K3260" s="19"/>
    </row>
    <row r="3261" spans="1:11" s="13" customFormat="1">
      <c r="A3261" s="21"/>
      <c r="B3261" s="22"/>
      <c r="C3261" s="17" t="s">
        <v>7453</v>
      </c>
      <c r="D3261" s="17" t="s">
        <v>7</v>
      </c>
      <c r="E3261" s="18" t="s">
        <v>16613</v>
      </c>
      <c r="F3261" s="22"/>
      <c r="G3261" s="22"/>
      <c r="H3261" s="22"/>
      <c r="I3261" s="22"/>
      <c r="J3261" s="23"/>
      <c r="K3261" s="19"/>
    </row>
    <row r="3262" spans="1:11" s="13" customFormat="1">
      <c r="A3262" s="21"/>
      <c r="B3262" s="22"/>
      <c r="C3262" s="17" t="s">
        <v>7454</v>
      </c>
      <c r="D3262" s="17" t="s">
        <v>7</v>
      </c>
      <c r="E3262" s="18" t="s">
        <v>16614</v>
      </c>
      <c r="F3262" s="22"/>
      <c r="G3262" s="22"/>
      <c r="H3262" s="22"/>
      <c r="I3262" s="22"/>
      <c r="J3262" s="23"/>
      <c r="K3262" s="19"/>
    </row>
    <row r="3263" spans="1:11" s="13" customFormat="1">
      <c r="A3263" s="21"/>
      <c r="B3263" s="22"/>
      <c r="C3263" s="17" t="s">
        <v>7455</v>
      </c>
      <c r="D3263" s="17" t="s">
        <v>7</v>
      </c>
      <c r="E3263" s="18" t="s">
        <v>16615</v>
      </c>
      <c r="F3263" s="22"/>
      <c r="G3263" s="22"/>
      <c r="H3263" s="22"/>
      <c r="I3263" s="22"/>
      <c r="J3263" s="23"/>
      <c r="K3263" s="19"/>
    </row>
    <row r="3264" spans="1:11" s="13" customFormat="1">
      <c r="A3264" s="21">
        <v>2316</v>
      </c>
      <c r="B3264" s="22" t="s">
        <v>7456</v>
      </c>
      <c r="C3264" s="17" t="s">
        <v>7457</v>
      </c>
      <c r="D3264" s="17" t="s">
        <v>0</v>
      </c>
      <c r="E3264" s="18" t="s">
        <v>16616</v>
      </c>
      <c r="F3264" s="22" t="s">
        <v>7458</v>
      </c>
      <c r="G3264" s="22" t="s">
        <v>2</v>
      </c>
      <c r="H3264" s="22" t="s">
        <v>7459</v>
      </c>
      <c r="I3264" s="22" t="s">
        <v>5</v>
      </c>
      <c r="J3264" s="23" t="s">
        <v>10</v>
      </c>
      <c r="K3264" s="19"/>
    </row>
    <row r="3265" spans="1:11" s="13" customFormat="1">
      <c r="A3265" s="21"/>
      <c r="B3265" s="22"/>
      <c r="C3265" s="17" t="s">
        <v>7460</v>
      </c>
      <c r="D3265" s="17" t="s">
        <v>7</v>
      </c>
      <c r="E3265" s="18" t="s">
        <v>16617</v>
      </c>
      <c r="F3265" s="22"/>
      <c r="G3265" s="22"/>
      <c r="H3265" s="22"/>
      <c r="I3265" s="22"/>
      <c r="J3265" s="23"/>
      <c r="K3265" s="19"/>
    </row>
    <row r="3266" spans="1:11" s="13" customFormat="1" ht="27">
      <c r="A3266" s="18">
        <v>2317</v>
      </c>
      <c r="B3266" s="17" t="s">
        <v>7461</v>
      </c>
      <c r="C3266" s="17" t="s">
        <v>7462</v>
      </c>
      <c r="D3266" s="17" t="s">
        <v>0</v>
      </c>
      <c r="E3266" s="18" t="s">
        <v>16618</v>
      </c>
      <c r="F3266" s="17" t="s">
        <v>7463</v>
      </c>
      <c r="G3266" s="17" t="s">
        <v>11</v>
      </c>
      <c r="H3266" s="17" t="s">
        <v>7464</v>
      </c>
      <c r="I3266" s="17" t="s">
        <v>3</v>
      </c>
      <c r="J3266" s="20" t="s">
        <v>10</v>
      </c>
      <c r="K3266" s="19"/>
    </row>
    <row r="3267" spans="1:11" s="13" customFormat="1">
      <c r="A3267" s="21">
        <v>2318</v>
      </c>
      <c r="B3267" s="22" t="s">
        <v>7465</v>
      </c>
      <c r="C3267" s="17" t="s">
        <v>7466</v>
      </c>
      <c r="D3267" s="17" t="s">
        <v>0</v>
      </c>
      <c r="E3267" s="18" t="s">
        <v>16619</v>
      </c>
      <c r="F3267" s="22" t="s">
        <v>7467</v>
      </c>
      <c r="G3267" s="22" t="s">
        <v>2</v>
      </c>
      <c r="H3267" s="22" t="s">
        <v>7468</v>
      </c>
      <c r="I3267" s="22" t="s">
        <v>5</v>
      </c>
      <c r="J3267" s="23" t="s">
        <v>10</v>
      </c>
      <c r="K3267" s="19"/>
    </row>
    <row r="3268" spans="1:11" s="13" customFormat="1">
      <c r="A3268" s="21"/>
      <c r="B3268" s="22"/>
      <c r="C3268" s="17" t="s">
        <v>7469</v>
      </c>
      <c r="D3268" s="17" t="s">
        <v>7</v>
      </c>
      <c r="E3268" s="18" t="s">
        <v>16620</v>
      </c>
      <c r="F3268" s="22"/>
      <c r="G3268" s="22"/>
      <c r="H3268" s="22"/>
      <c r="I3268" s="22"/>
      <c r="J3268" s="23"/>
      <c r="K3268" s="19"/>
    </row>
    <row r="3269" spans="1:11" s="13" customFormat="1">
      <c r="A3269" s="21"/>
      <c r="B3269" s="22"/>
      <c r="C3269" s="17" t="s">
        <v>7470</v>
      </c>
      <c r="D3269" s="17" t="s">
        <v>13</v>
      </c>
      <c r="E3269" s="18" t="s">
        <v>16621</v>
      </c>
      <c r="F3269" s="22"/>
      <c r="G3269" s="22"/>
      <c r="H3269" s="22"/>
      <c r="I3269" s="22"/>
      <c r="J3269" s="23"/>
      <c r="K3269" s="19"/>
    </row>
    <row r="3270" spans="1:11" s="13" customFormat="1" ht="27">
      <c r="A3270" s="18">
        <v>2319</v>
      </c>
      <c r="B3270" s="17" t="s">
        <v>7471</v>
      </c>
      <c r="C3270" s="17" t="s">
        <v>7472</v>
      </c>
      <c r="D3270" s="17" t="s">
        <v>0</v>
      </c>
      <c r="E3270" s="18" t="s">
        <v>16622</v>
      </c>
      <c r="F3270" s="17" t="s">
        <v>7473</v>
      </c>
      <c r="G3270" s="17" t="s">
        <v>11</v>
      </c>
      <c r="H3270" s="17" t="s">
        <v>7474</v>
      </c>
      <c r="I3270" s="17" t="s">
        <v>3</v>
      </c>
      <c r="J3270" s="20" t="s">
        <v>10</v>
      </c>
      <c r="K3270" s="19"/>
    </row>
    <row r="3271" spans="1:11" s="13" customFormat="1" ht="27">
      <c r="A3271" s="18">
        <v>2320</v>
      </c>
      <c r="B3271" s="17" t="s">
        <v>7475</v>
      </c>
      <c r="C3271" s="17" t="s">
        <v>7476</v>
      </c>
      <c r="D3271" s="17" t="s">
        <v>0</v>
      </c>
      <c r="E3271" s="18" t="s">
        <v>16623</v>
      </c>
      <c r="F3271" s="17" t="s">
        <v>7477</v>
      </c>
      <c r="G3271" s="17" t="s">
        <v>11</v>
      </c>
      <c r="H3271" s="17" t="s">
        <v>7478</v>
      </c>
      <c r="I3271" s="17" t="s">
        <v>3</v>
      </c>
      <c r="J3271" s="20" t="s">
        <v>10</v>
      </c>
      <c r="K3271" s="19"/>
    </row>
    <row r="3272" spans="1:11" s="13" customFormat="1" ht="27">
      <c r="A3272" s="18">
        <v>2321</v>
      </c>
      <c r="B3272" s="17" t="s">
        <v>7479</v>
      </c>
      <c r="C3272" s="17" t="s">
        <v>7480</v>
      </c>
      <c r="D3272" s="17" t="s">
        <v>0</v>
      </c>
      <c r="E3272" s="18" t="s">
        <v>16624</v>
      </c>
      <c r="F3272" s="17" t="s">
        <v>7481</v>
      </c>
      <c r="G3272" s="17" t="s">
        <v>2</v>
      </c>
      <c r="H3272" s="17" t="s">
        <v>7482</v>
      </c>
      <c r="I3272" s="17" t="s">
        <v>3</v>
      </c>
      <c r="J3272" s="20" t="s">
        <v>10</v>
      </c>
      <c r="K3272" s="19"/>
    </row>
    <row r="3273" spans="1:11" s="13" customFormat="1">
      <c r="A3273" s="18">
        <v>2322</v>
      </c>
      <c r="B3273" s="17" t="s">
        <v>7483</v>
      </c>
      <c r="C3273" s="17" t="s">
        <v>7484</v>
      </c>
      <c r="D3273" s="17" t="s">
        <v>0</v>
      </c>
      <c r="E3273" s="18" t="s">
        <v>16625</v>
      </c>
      <c r="F3273" s="17" t="s">
        <v>7485</v>
      </c>
      <c r="G3273" s="17" t="s">
        <v>2</v>
      </c>
      <c r="H3273" s="17" t="s">
        <v>7486</v>
      </c>
      <c r="I3273" s="17" t="s">
        <v>3</v>
      </c>
      <c r="J3273" s="20" t="s">
        <v>6</v>
      </c>
      <c r="K3273" s="19"/>
    </row>
    <row r="3274" spans="1:11" s="13" customFormat="1">
      <c r="A3274" s="21">
        <v>2323</v>
      </c>
      <c r="B3274" s="22" t="s">
        <v>7487</v>
      </c>
      <c r="C3274" s="17" t="s">
        <v>7488</v>
      </c>
      <c r="D3274" s="17" t="s">
        <v>0</v>
      </c>
      <c r="E3274" s="18" t="s">
        <v>16626</v>
      </c>
      <c r="F3274" s="22" t="s">
        <v>7310</v>
      </c>
      <c r="G3274" s="22" t="s">
        <v>2</v>
      </c>
      <c r="H3274" s="22" t="s">
        <v>7489</v>
      </c>
      <c r="I3274" s="22" t="s">
        <v>12</v>
      </c>
      <c r="J3274" s="23" t="s">
        <v>6</v>
      </c>
      <c r="K3274" s="19"/>
    </row>
    <row r="3275" spans="1:11" s="13" customFormat="1">
      <c r="A3275" s="21"/>
      <c r="B3275" s="22"/>
      <c r="C3275" s="17" t="s">
        <v>7490</v>
      </c>
      <c r="D3275" s="17" t="s">
        <v>7</v>
      </c>
      <c r="E3275" s="18" t="s">
        <v>16627</v>
      </c>
      <c r="F3275" s="22"/>
      <c r="G3275" s="22"/>
      <c r="H3275" s="22"/>
      <c r="I3275" s="22"/>
      <c r="J3275" s="23"/>
      <c r="K3275" s="19"/>
    </row>
    <row r="3276" spans="1:11" s="13" customFormat="1">
      <c r="A3276" s="21"/>
      <c r="B3276" s="22"/>
      <c r="C3276" s="17" t="s">
        <v>7491</v>
      </c>
      <c r="D3276" s="17" t="s">
        <v>7</v>
      </c>
      <c r="E3276" s="18" t="s">
        <v>16628</v>
      </c>
      <c r="F3276" s="22"/>
      <c r="G3276" s="22"/>
      <c r="H3276" s="22"/>
      <c r="I3276" s="22"/>
      <c r="J3276" s="23"/>
      <c r="K3276" s="19"/>
    </row>
    <row r="3277" spans="1:11" s="13" customFormat="1">
      <c r="A3277" s="21"/>
      <c r="B3277" s="22"/>
      <c r="C3277" s="17" t="s">
        <v>7492</v>
      </c>
      <c r="D3277" s="17" t="s">
        <v>7</v>
      </c>
      <c r="E3277" s="18" t="s">
        <v>16629</v>
      </c>
      <c r="F3277" s="22"/>
      <c r="G3277" s="22"/>
      <c r="H3277" s="22"/>
      <c r="I3277" s="22"/>
      <c r="J3277" s="23"/>
      <c r="K3277" s="19"/>
    </row>
    <row r="3278" spans="1:11" s="13" customFormat="1">
      <c r="A3278" s="18">
        <v>2324</v>
      </c>
      <c r="B3278" s="17" t="s">
        <v>7493</v>
      </c>
      <c r="C3278" s="17" t="s">
        <v>7494</v>
      </c>
      <c r="D3278" s="17" t="s">
        <v>0</v>
      </c>
      <c r="E3278" s="18" t="s">
        <v>16630</v>
      </c>
      <c r="F3278" s="17" t="s">
        <v>4068</v>
      </c>
      <c r="G3278" s="17" t="s">
        <v>2</v>
      </c>
      <c r="H3278" s="17" t="s">
        <v>7495</v>
      </c>
      <c r="I3278" s="17" t="s">
        <v>3</v>
      </c>
      <c r="J3278" s="20" t="s">
        <v>6</v>
      </c>
      <c r="K3278" s="19"/>
    </row>
    <row r="3279" spans="1:11" s="13" customFormat="1">
      <c r="A3279" s="18">
        <v>2325</v>
      </c>
      <c r="B3279" s="17" t="s">
        <v>7496</v>
      </c>
      <c r="C3279" s="17" t="s">
        <v>7497</v>
      </c>
      <c r="D3279" s="17" t="s">
        <v>0</v>
      </c>
      <c r="E3279" s="18" t="s">
        <v>16631</v>
      </c>
      <c r="F3279" s="17" t="s">
        <v>6075</v>
      </c>
      <c r="G3279" s="17" t="s">
        <v>2</v>
      </c>
      <c r="H3279" s="17" t="s">
        <v>7498</v>
      </c>
      <c r="I3279" s="17" t="s">
        <v>3</v>
      </c>
      <c r="J3279" s="20" t="s">
        <v>6</v>
      </c>
      <c r="K3279" s="19"/>
    </row>
    <row r="3280" spans="1:11" s="13" customFormat="1">
      <c r="A3280" s="18">
        <v>2326</v>
      </c>
      <c r="B3280" s="17" t="s">
        <v>7499</v>
      </c>
      <c r="C3280" s="17" t="s">
        <v>7500</v>
      </c>
      <c r="D3280" s="17" t="s">
        <v>0</v>
      </c>
      <c r="E3280" s="18" t="s">
        <v>16632</v>
      </c>
      <c r="F3280" s="17" t="s">
        <v>2048</v>
      </c>
      <c r="G3280" s="17" t="s">
        <v>2</v>
      </c>
      <c r="H3280" s="17" t="s">
        <v>7501</v>
      </c>
      <c r="I3280" s="17" t="s">
        <v>3</v>
      </c>
      <c r="J3280" s="20" t="s">
        <v>6</v>
      </c>
      <c r="K3280" s="19"/>
    </row>
    <row r="3281" spans="1:11" s="13" customFormat="1">
      <c r="A3281" s="21">
        <v>2327</v>
      </c>
      <c r="B3281" s="22" t="s">
        <v>7502</v>
      </c>
      <c r="C3281" s="17" t="s">
        <v>7503</v>
      </c>
      <c r="D3281" s="17" t="s">
        <v>0</v>
      </c>
      <c r="E3281" s="18" t="s">
        <v>16633</v>
      </c>
      <c r="F3281" s="22" t="s">
        <v>6642</v>
      </c>
      <c r="G3281" s="22" t="s">
        <v>2</v>
      </c>
      <c r="H3281" s="22" t="s">
        <v>7504</v>
      </c>
      <c r="I3281" s="22" t="s">
        <v>12</v>
      </c>
      <c r="J3281" s="23" t="s">
        <v>6</v>
      </c>
      <c r="K3281" s="19"/>
    </row>
    <row r="3282" spans="1:11" s="13" customFormat="1">
      <c r="A3282" s="21"/>
      <c r="B3282" s="22"/>
      <c r="C3282" s="17" t="s">
        <v>7505</v>
      </c>
      <c r="D3282" s="17" t="s">
        <v>7</v>
      </c>
      <c r="E3282" s="18" t="s">
        <v>16634</v>
      </c>
      <c r="F3282" s="22"/>
      <c r="G3282" s="22"/>
      <c r="H3282" s="22"/>
      <c r="I3282" s="22"/>
      <c r="J3282" s="23"/>
      <c r="K3282" s="19"/>
    </row>
    <row r="3283" spans="1:11" s="13" customFormat="1">
      <c r="A3283" s="21"/>
      <c r="B3283" s="22"/>
      <c r="C3283" s="17" t="s">
        <v>7506</v>
      </c>
      <c r="D3283" s="17" t="s">
        <v>7</v>
      </c>
      <c r="E3283" s="18" t="s">
        <v>16635</v>
      </c>
      <c r="F3283" s="22"/>
      <c r="G3283" s="22"/>
      <c r="H3283" s="22"/>
      <c r="I3283" s="22"/>
      <c r="J3283" s="23"/>
      <c r="K3283" s="19"/>
    </row>
    <row r="3284" spans="1:11" s="13" customFormat="1">
      <c r="A3284" s="21"/>
      <c r="B3284" s="22"/>
      <c r="C3284" s="17" t="s">
        <v>7507</v>
      </c>
      <c r="D3284" s="17" t="s">
        <v>7</v>
      </c>
      <c r="E3284" s="18" t="s">
        <v>16636</v>
      </c>
      <c r="F3284" s="22"/>
      <c r="G3284" s="22"/>
      <c r="H3284" s="22"/>
      <c r="I3284" s="22"/>
      <c r="J3284" s="23"/>
      <c r="K3284" s="19"/>
    </row>
    <row r="3285" spans="1:11" s="13" customFormat="1">
      <c r="A3285" s="21">
        <v>2328</v>
      </c>
      <c r="B3285" s="22" t="s">
        <v>7508</v>
      </c>
      <c r="C3285" s="17" t="s">
        <v>7509</v>
      </c>
      <c r="D3285" s="17" t="s">
        <v>0</v>
      </c>
      <c r="E3285" s="18" t="s">
        <v>16637</v>
      </c>
      <c r="F3285" s="22" t="s">
        <v>7510</v>
      </c>
      <c r="G3285" s="22" t="s">
        <v>2</v>
      </c>
      <c r="H3285" s="22" t="s">
        <v>7511</v>
      </c>
      <c r="I3285" s="22" t="s">
        <v>15</v>
      </c>
      <c r="J3285" s="23" t="s">
        <v>6</v>
      </c>
      <c r="K3285" s="19"/>
    </row>
    <row r="3286" spans="1:11" s="13" customFormat="1">
      <c r="A3286" s="21"/>
      <c r="B3286" s="22"/>
      <c r="C3286" s="17" t="s">
        <v>7512</v>
      </c>
      <c r="D3286" s="17" t="s">
        <v>7</v>
      </c>
      <c r="E3286" s="18" t="s">
        <v>16584</v>
      </c>
      <c r="F3286" s="22"/>
      <c r="G3286" s="22"/>
      <c r="H3286" s="22"/>
      <c r="I3286" s="22"/>
      <c r="J3286" s="23"/>
      <c r="K3286" s="19"/>
    </row>
    <row r="3287" spans="1:11" s="13" customFormat="1">
      <c r="A3287" s="21"/>
      <c r="B3287" s="22"/>
      <c r="C3287" s="17" t="s">
        <v>7513</v>
      </c>
      <c r="D3287" s="17" t="s">
        <v>7</v>
      </c>
      <c r="E3287" s="18" t="s">
        <v>16638</v>
      </c>
      <c r="F3287" s="22"/>
      <c r="G3287" s="22"/>
      <c r="H3287" s="22"/>
      <c r="I3287" s="22"/>
      <c r="J3287" s="23"/>
      <c r="K3287" s="19"/>
    </row>
    <row r="3288" spans="1:11" s="13" customFormat="1">
      <c r="A3288" s="21">
        <v>2329</v>
      </c>
      <c r="B3288" s="22" t="s">
        <v>7514</v>
      </c>
      <c r="C3288" s="17" t="s">
        <v>7515</v>
      </c>
      <c r="D3288" s="17" t="s">
        <v>0</v>
      </c>
      <c r="E3288" s="18" t="s">
        <v>16639</v>
      </c>
      <c r="F3288" s="22" t="s">
        <v>6241</v>
      </c>
      <c r="G3288" s="22" t="s">
        <v>2</v>
      </c>
      <c r="H3288" s="22" t="s">
        <v>7516</v>
      </c>
      <c r="I3288" s="22" t="s">
        <v>5</v>
      </c>
      <c r="J3288" s="23" t="s">
        <v>6</v>
      </c>
      <c r="K3288" s="19"/>
    </row>
    <row r="3289" spans="1:11" s="13" customFormat="1">
      <c r="A3289" s="21"/>
      <c r="B3289" s="22"/>
      <c r="C3289" s="17" t="s">
        <v>7517</v>
      </c>
      <c r="D3289" s="17" t="s">
        <v>7</v>
      </c>
      <c r="E3289" s="18" t="s">
        <v>16640</v>
      </c>
      <c r="F3289" s="22"/>
      <c r="G3289" s="22"/>
      <c r="H3289" s="22"/>
      <c r="I3289" s="22"/>
      <c r="J3289" s="23"/>
      <c r="K3289" s="19"/>
    </row>
    <row r="3290" spans="1:11" s="13" customFormat="1">
      <c r="A3290" s="21">
        <v>2330</v>
      </c>
      <c r="B3290" s="22" t="s">
        <v>7518</v>
      </c>
      <c r="C3290" s="17" t="s">
        <v>7519</v>
      </c>
      <c r="D3290" s="17" t="s">
        <v>0</v>
      </c>
      <c r="E3290" s="18" t="s">
        <v>16641</v>
      </c>
      <c r="F3290" s="22" t="s">
        <v>7520</v>
      </c>
      <c r="G3290" s="22" t="s">
        <v>2</v>
      </c>
      <c r="H3290" s="22" t="s">
        <v>7521</v>
      </c>
      <c r="I3290" s="22" t="s">
        <v>15</v>
      </c>
      <c r="J3290" s="23" t="s">
        <v>10</v>
      </c>
      <c r="K3290" s="19"/>
    </row>
    <row r="3291" spans="1:11" s="13" customFormat="1">
      <c r="A3291" s="21"/>
      <c r="B3291" s="22"/>
      <c r="C3291" s="17" t="s">
        <v>7522</v>
      </c>
      <c r="D3291" s="17" t="s">
        <v>7</v>
      </c>
      <c r="E3291" s="18" t="s">
        <v>16642</v>
      </c>
      <c r="F3291" s="22"/>
      <c r="G3291" s="22"/>
      <c r="H3291" s="22"/>
      <c r="I3291" s="22"/>
      <c r="J3291" s="23"/>
      <c r="K3291" s="19"/>
    </row>
    <row r="3292" spans="1:11" s="13" customFormat="1">
      <c r="A3292" s="21"/>
      <c r="B3292" s="22"/>
      <c r="C3292" s="17" t="s">
        <v>7523</v>
      </c>
      <c r="D3292" s="17" t="s">
        <v>7</v>
      </c>
      <c r="E3292" s="18" t="s">
        <v>16643</v>
      </c>
      <c r="F3292" s="22"/>
      <c r="G3292" s="22"/>
      <c r="H3292" s="22"/>
      <c r="I3292" s="22"/>
      <c r="J3292" s="23"/>
      <c r="K3292" s="19"/>
    </row>
    <row r="3293" spans="1:11" s="13" customFormat="1" ht="27">
      <c r="A3293" s="18">
        <v>2331</v>
      </c>
      <c r="B3293" s="17" t="s">
        <v>7524</v>
      </c>
      <c r="C3293" s="17" t="s">
        <v>7525</v>
      </c>
      <c r="D3293" s="17" t="s">
        <v>0</v>
      </c>
      <c r="E3293" s="18" t="s">
        <v>16644</v>
      </c>
      <c r="F3293" s="17" t="s">
        <v>7526</v>
      </c>
      <c r="G3293" s="17" t="s">
        <v>11</v>
      </c>
      <c r="H3293" s="17" t="s">
        <v>7527</v>
      </c>
      <c r="I3293" s="17" t="s">
        <v>3</v>
      </c>
      <c r="J3293" s="20" t="s">
        <v>10</v>
      </c>
      <c r="K3293" s="19"/>
    </row>
    <row r="3294" spans="1:11" s="13" customFormat="1">
      <c r="A3294" s="21">
        <v>2332</v>
      </c>
      <c r="B3294" s="22" t="s">
        <v>7528</v>
      </c>
      <c r="C3294" s="17" t="s">
        <v>7529</v>
      </c>
      <c r="D3294" s="17" t="s">
        <v>0</v>
      </c>
      <c r="E3294" s="18" t="s">
        <v>16645</v>
      </c>
      <c r="F3294" s="22" t="s">
        <v>7530</v>
      </c>
      <c r="G3294" s="22" t="s">
        <v>2</v>
      </c>
      <c r="H3294" s="22" t="s">
        <v>7531</v>
      </c>
      <c r="I3294" s="22" t="s">
        <v>15</v>
      </c>
      <c r="J3294" s="23" t="s">
        <v>10</v>
      </c>
      <c r="K3294" s="19"/>
    </row>
    <row r="3295" spans="1:11" s="13" customFormat="1">
      <c r="A3295" s="21"/>
      <c r="B3295" s="22"/>
      <c r="C3295" s="17" t="s">
        <v>7532</v>
      </c>
      <c r="D3295" s="17" t="s">
        <v>7</v>
      </c>
      <c r="E3295" s="18" t="s">
        <v>16646</v>
      </c>
      <c r="F3295" s="22"/>
      <c r="G3295" s="22"/>
      <c r="H3295" s="22"/>
      <c r="I3295" s="22"/>
      <c r="J3295" s="23"/>
      <c r="K3295" s="19"/>
    </row>
    <row r="3296" spans="1:11" s="13" customFormat="1">
      <c r="A3296" s="21"/>
      <c r="B3296" s="22"/>
      <c r="C3296" s="17" t="s">
        <v>7533</v>
      </c>
      <c r="D3296" s="17" t="s">
        <v>7</v>
      </c>
      <c r="E3296" s="18" t="s">
        <v>16647</v>
      </c>
      <c r="F3296" s="22"/>
      <c r="G3296" s="22"/>
      <c r="H3296" s="22"/>
      <c r="I3296" s="22"/>
      <c r="J3296" s="23"/>
      <c r="K3296" s="19"/>
    </row>
    <row r="3297" spans="1:11" s="13" customFormat="1">
      <c r="A3297" s="21">
        <v>2333</v>
      </c>
      <c r="B3297" s="22" t="s">
        <v>7534</v>
      </c>
      <c r="C3297" s="17" t="s">
        <v>7535</v>
      </c>
      <c r="D3297" s="17" t="s">
        <v>0</v>
      </c>
      <c r="E3297" s="18" t="s">
        <v>16648</v>
      </c>
      <c r="F3297" s="22" t="s">
        <v>3397</v>
      </c>
      <c r="G3297" s="22" t="s">
        <v>2</v>
      </c>
      <c r="H3297" s="22" t="s">
        <v>7536</v>
      </c>
      <c r="I3297" s="22" t="s">
        <v>15</v>
      </c>
      <c r="J3297" s="23" t="s">
        <v>6</v>
      </c>
      <c r="K3297" s="19"/>
    </row>
    <row r="3298" spans="1:11" s="13" customFormat="1">
      <c r="A3298" s="21"/>
      <c r="B3298" s="22"/>
      <c r="C3298" s="17" t="s">
        <v>7537</v>
      </c>
      <c r="D3298" s="17" t="s">
        <v>7</v>
      </c>
      <c r="E3298" s="18" t="s">
        <v>16649</v>
      </c>
      <c r="F3298" s="22"/>
      <c r="G3298" s="22"/>
      <c r="H3298" s="22"/>
      <c r="I3298" s="22"/>
      <c r="J3298" s="23"/>
      <c r="K3298" s="19"/>
    </row>
    <row r="3299" spans="1:11" s="13" customFormat="1">
      <c r="A3299" s="21"/>
      <c r="B3299" s="22"/>
      <c r="C3299" s="17" t="s">
        <v>7538</v>
      </c>
      <c r="D3299" s="17" t="s">
        <v>7</v>
      </c>
      <c r="E3299" s="18" t="s">
        <v>16650</v>
      </c>
      <c r="F3299" s="22"/>
      <c r="G3299" s="22"/>
      <c r="H3299" s="22"/>
      <c r="I3299" s="22"/>
      <c r="J3299" s="23"/>
      <c r="K3299" s="19"/>
    </row>
    <row r="3300" spans="1:11" s="13" customFormat="1">
      <c r="A3300" s="21">
        <v>2334</v>
      </c>
      <c r="B3300" s="22" t="s">
        <v>7539</v>
      </c>
      <c r="C3300" s="17" t="s">
        <v>7540</v>
      </c>
      <c r="D3300" s="17" t="s">
        <v>0</v>
      </c>
      <c r="E3300" s="18" t="s">
        <v>16651</v>
      </c>
      <c r="F3300" s="22" t="s">
        <v>7541</v>
      </c>
      <c r="G3300" s="22" t="s">
        <v>11</v>
      </c>
      <c r="H3300" s="22" t="s">
        <v>7542</v>
      </c>
      <c r="I3300" s="22" t="s">
        <v>3</v>
      </c>
      <c r="J3300" s="23" t="s">
        <v>10</v>
      </c>
      <c r="K3300" s="19"/>
    </row>
    <row r="3301" spans="1:11" s="13" customFormat="1">
      <c r="A3301" s="21"/>
      <c r="B3301" s="22"/>
      <c r="C3301" s="17" t="s">
        <v>7543</v>
      </c>
      <c r="D3301" s="17" t="s">
        <v>13</v>
      </c>
      <c r="E3301" s="18" t="s">
        <v>16652</v>
      </c>
      <c r="F3301" s="22"/>
      <c r="G3301" s="22"/>
      <c r="H3301" s="22"/>
      <c r="I3301" s="22"/>
      <c r="J3301" s="23"/>
      <c r="K3301" s="19"/>
    </row>
    <row r="3302" spans="1:11" s="13" customFormat="1" ht="27">
      <c r="A3302" s="18">
        <v>2335</v>
      </c>
      <c r="B3302" s="17" t="s">
        <v>7544</v>
      </c>
      <c r="C3302" s="17" t="s">
        <v>7545</v>
      </c>
      <c r="D3302" s="17" t="s">
        <v>0</v>
      </c>
      <c r="E3302" s="18" t="s">
        <v>16653</v>
      </c>
      <c r="F3302" s="17" t="s">
        <v>7546</v>
      </c>
      <c r="G3302" s="17" t="s">
        <v>2</v>
      </c>
      <c r="H3302" s="17" t="s">
        <v>7547</v>
      </c>
      <c r="I3302" s="17" t="s">
        <v>3</v>
      </c>
      <c r="J3302" s="20" t="s">
        <v>10</v>
      </c>
      <c r="K3302" s="19"/>
    </row>
    <row r="3303" spans="1:11" s="13" customFormat="1">
      <c r="A3303" s="18">
        <v>2336</v>
      </c>
      <c r="B3303" s="17" t="s">
        <v>7548</v>
      </c>
      <c r="C3303" s="17" t="s">
        <v>7549</v>
      </c>
      <c r="D3303" s="17" t="s">
        <v>0</v>
      </c>
      <c r="E3303" s="18" t="s">
        <v>16654</v>
      </c>
      <c r="F3303" s="17" t="s">
        <v>7550</v>
      </c>
      <c r="G3303" s="17" t="s">
        <v>2</v>
      </c>
      <c r="H3303" s="17" t="s">
        <v>7551</v>
      </c>
      <c r="I3303" s="17" t="s">
        <v>3</v>
      </c>
      <c r="J3303" s="20" t="s">
        <v>6</v>
      </c>
      <c r="K3303" s="19"/>
    </row>
    <row r="3304" spans="1:11" s="13" customFormat="1">
      <c r="A3304" s="18">
        <v>2337</v>
      </c>
      <c r="B3304" s="17" t="s">
        <v>7552</v>
      </c>
      <c r="C3304" s="17" t="s">
        <v>7553</v>
      </c>
      <c r="D3304" s="17" t="s">
        <v>0</v>
      </c>
      <c r="E3304" s="18" t="s">
        <v>16655</v>
      </c>
      <c r="F3304" s="17" t="s">
        <v>1631</v>
      </c>
      <c r="G3304" s="17" t="s">
        <v>11</v>
      </c>
      <c r="H3304" s="17" t="s">
        <v>7554</v>
      </c>
      <c r="I3304" s="17" t="s">
        <v>3</v>
      </c>
      <c r="J3304" s="20" t="s">
        <v>6</v>
      </c>
      <c r="K3304" s="19"/>
    </row>
    <row r="3305" spans="1:11" s="13" customFormat="1">
      <c r="A3305" s="21">
        <v>2338</v>
      </c>
      <c r="B3305" s="22" t="s">
        <v>7555</v>
      </c>
      <c r="C3305" s="17" t="s">
        <v>7556</v>
      </c>
      <c r="D3305" s="17" t="s">
        <v>0</v>
      </c>
      <c r="E3305" s="18" t="s">
        <v>16656</v>
      </c>
      <c r="F3305" s="22" t="s">
        <v>7557</v>
      </c>
      <c r="G3305" s="22" t="s">
        <v>2</v>
      </c>
      <c r="H3305" s="22" t="s">
        <v>7558</v>
      </c>
      <c r="I3305" s="22" t="s">
        <v>15</v>
      </c>
      <c r="J3305" s="23" t="s">
        <v>6</v>
      </c>
      <c r="K3305" s="19"/>
    </row>
    <row r="3306" spans="1:11" s="13" customFormat="1">
      <c r="A3306" s="21"/>
      <c r="B3306" s="22"/>
      <c r="C3306" s="17" t="s">
        <v>7559</v>
      </c>
      <c r="D3306" s="17" t="s">
        <v>7</v>
      </c>
      <c r="E3306" s="18" t="s">
        <v>16657</v>
      </c>
      <c r="F3306" s="22"/>
      <c r="G3306" s="22"/>
      <c r="H3306" s="22"/>
      <c r="I3306" s="22"/>
      <c r="J3306" s="23"/>
      <c r="K3306" s="19"/>
    </row>
    <row r="3307" spans="1:11" s="13" customFormat="1">
      <c r="A3307" s="21"/>
      <c r="B3307" s="22"/>
      <c r="C3307" s="17" t="s">
        <v>7560</v>
      </c>
      <c r="D3307" s="17" t="s">
        <v>7</v>
      </c>
      <c r="E3307" s="18" t="s">
        <v>16658</v>
      </c>
      <c r="F3307" s="22"/>
      <c r="G3307" s="22"/>
      <c r="H3307" s="22"/>
      <c r="I3307" s="22"/>
      <c r="J3307" s="23"/>
      <c r="K3307" s="19"/>
    </row>
    <row r="3308" spans="1:11" s="13" customFormat="1">
      <c r="A3308" s="18">
        <v>2339</v>
      </c>
      <c r="B3308" s="17" t="s">
        <v>7561</v>
      </c>
      <c r="C3308" s="17" t="s">
        <v>7562</v>
      </c>
      <c r="D3308" s="17" t="s">
        <v>0</v>
      </c>
      <c r="E3308" s="18" t="s">
        <v>16659</v>
      </c>
      <c r="F3308" s="17" t="s">
        <v>843</v>
      </c>
      <c r="G3308" s="17" t="s">
        <v>2</v>
      </c>
      <c r="H3308" s="17" t="s">
        <v>7563</v>
      </c>
      <c r="I3308" s="17" t="s">
        <v>3</v>
      </c>
      <c r="J3308" s="20" t="s">
        <v>4</v>
      </c>
      <c r="K3308" s="19"/>
    </row>
    <row r="3309" spans="1:11" s="13" customFormat="1">
      <c r="A3309" s="18">
        <v>2340</v>
      </c>
      <c r="B3309" s="17" t="s">
        <v>7564</v>
      </c>
      <c r="C3309" s="17" t="s">
        <v>7565</v>
      </c>
      <c r="D3309" s="17" t="s">
        <v>0</v>
      </c>
      <c r="E3309" s="18" t="s">
        <v>16660</v>
      </c>
      <c r="F3309" s="17" t="s">
        <v>7566</v>
      </c>
      <c r="G3309" s="17" t="s">
        <v>2</v>
      </c>
      <c r="H3309" s="17" t="s">
        <v>7567</v>
      </c>
      <c r="I3309" s="17" t="s">
        <v>3</v>
      </c>
      <c r="J3309" s="20" t="s">
        <v>6</v>
      </c>
      <c r="K3309" s="19"/>
    </row>
    <row r="3310" spans="1:11" s="13" customFormat="1">
      <c r="A3310" s="21">
        <v>2341</v>
      </c>
      <c r="B3310" s="22" t="s">
        <v>7568</v>
      </c>
      <c r="C3310" s="17" t="s">
        <v>7569</v>
      </c>
      <c r="D3310" s="17" t="s">
        <v>0</v>
      </c>
      <c r="E3310" s="18" t="s">
        <v>16661</v>
      </c>
      <c r="F3310" s="22" t="s">
        <v>7570</v>
      </c>
      <c r="G3310" s="22" t="s">
        <v>2</v>
      </c>
      <c r="H3310" s="22" t="s">
        <v>7571</v>
      </c>
      <c r="I3310" s="22" t="s">
        <v>5</v>
      </c>
      <c r="J3310" s="23" t="s">
        <v>10</v>
      </c>
      <c r="K3310" s="19"/>
    </row>
    <row r="3311" spans="1:11" s="13" customFormat="1">
      <c r="A3311" s="21"/>
      <c r="B3311" s="22"/>
      <c r="C3311" s="17" t="s">
        <v>7572</v>
      </c>
      <c r="D3311" s="17" t="s">
        <v>7</v>
      </c>
      <c r="E3311" s="18" t="s">
        <v>16662</v>
      </c>
      <c r="F3311" s="22"/>
      <c r="G3311" s="22"/>
      <c r="H3311" s="22"/>
      <c r="I3311" s="22"/>
      <c r="J3311" s="23"/>
      <c r="K3311" s="19"/>
    </row>
    <row r="3312" spans="1:11" s="13" customFormat="1">
      <c r="A3312" s="18">
        <v>2342</v>
      </c>
      <c r="B3312" s="17" t="s">
        <v>7573</v>
      </c>
      <c r="C3312" s="17" t="s">
        <v>7574</v>
      </c>
      <c r="D3312" s="17" t="s">
        <v>0</v>
      </c>
      <c r="E3312" s="18" t="s">
        <v>16663</v>
      </c>
      <c r="F3312" s="17" t="s">
        <v>7575</v>
      </c>
      <c r="G3312" s="17" t="s">
        <v>2</v>
      </c>
      <c r="H3312" s="17" t="s">
        <v>7576</v>
      </c>
      <c r="I3312" s="17" t="s">
        <v>3</v>
      </c>
      <c r="J3312" s="20" t="s">
        <v>6</v>
      </c>
      <c r="K3312" s="19"/>
    </row>
    <row r="3313" spans="1:11" s="13" customFormat="1">
      <c r="A3313" s="21">
        <v>2343</v>
      </c>
      <c r="B3313" s="22" t="s">
        <v>7577</v>
      </c>
      <c r="C3313" s="17" t="s">
        <v>7578</v>
      </c>
      <c r="D3313" s="17" t="s">
        <v>0</v>
      </c>
      <c r="E3313" s="18" t="s">
        <v>16664</v>
      </c>
      <c r="F3313" s="22" t="s">
        <v>7579</v>
      </c>
      <c r="G3313" s="22" t="s">
        <v>2</v>
      </c>
      <c r="H3313" s="22" t="s">
        <v>7580</v>
      </c>
      <c r="I3313" s="22" t="s">
        <v>15</v>
      </c>
      <c r="J3313" s="23" t="s">
        <v>6</v>
      </c>
      <c r="K3313" s="19"/>
    </row>
    <row r="3314" spans="1:11" s="13" customFormat="1">
      <c r="A3314" s="21"/>
      <c r="B3314" s="22"/>
      <c r="C3314" s="17" t="s">
        <v>7581</v>
      </c>
      <c r="D3314" s="17" t="s">
        <v>7</v>
      </c>
      <c r="E3314" s="18" t="s">
        <v>16665</v>
      </c>
      <c r="F3314" s="22"/>
      <c r="G3314" s="22"/>
      <c r="H3314" s="22"/>
      <c r="I3314" s="22"/>
      <c r="J3314" s="23"/>
      <c r="K3314" s="19"/>
    </row>
    <row r="3315" spans="1:11" s="13" customFormat="1">
      <c r="A3315" s="21"/>
      <c r="B3315" s="22"/>
      <c r="C3315" s="17" t="s">
        <v>7582</v>
      </c>
      <c r="D3315" s="17" t="s">
        <v>7</v>
      </c>
      <c r="E3315" s="18" t="s">
        <v>16666</v>
      </c>
      <c r="F3315" s="22"/>
      <c r="G3315" s="22"/>
      <c r="H3315" s="22"/>
      <c r="I3315" s="22"/>
      <c r="J3315" s="23"/>
      <c r="K3315" s="19"/>
    </row>
    <row r="3316" spans="1:11" s="13" customFormat="1" ht="27">
      <c r="A3316" s="18">
        <v>2344</v>
      </c>
      <c r="B3316" s="17" t="s">
        <v>7583</v>
      </c>
      <c r="C3316" s="17" t="s">
        <v>7584</v>
      </c>
      <c r="D3316" s="17" t="s">
        <v>0</v>
      </c>
      <c r="E3316" s="18" t="s">
        <v>16667</v>
      </c>
      <c r="F3316" s="17" t="s">
        <v>7585</v>
      </c>
      <c r="G3316" s="17" t="s">
        <v>2</v>
      </c>
      <c r="H3316" s="17" t="s">
        <v>7586</v>
      </c>
      <c r="I3316" s="17" t="s">
        <v>3</v>
      </c>
      <c r="J3316" s="20" t="s">
        <v>10</v>
      </c>
      <c r="K3316" s="19"/>
    </row>
    <row r="3317" spans="1:11" s="13" customFormat="1" ht="27">
      <c r="A3317" s="18">
        <v>2345</v>
      </c>
      <c r="B3317" s="17" t="s">
        <v>7587</v>
      </c>
      <c r="C3317" s="17" t="s">
        <v>7588</v>
      </c>
      <c r="D3317" s="17" t="s">
        <v>0</v>
      </c>
      <c r="E3317" s="18" t="s">
        <v>16668</v>
      </c>
      <c r="F3317" s="17" t="s">
        <v>7589</v>
      </c>
      <c r="G3317" s="17" t="s">
        <v>2</v>
      </c>
      <c r="H3317" s="17" t="s">
        <v>7590</v>
      </c>
      <c r="I3317" s="17" t="s">
        <v>3</v>
      </c>
      <c r="J3317" s="20" t="s">
        <v>10</v>
      </c>
      <c r="K3317" s="19"/>
    </row>
    <row r="3318" spans="1:11" s="13" customFormat="1">
      <c r="A3318" s="18">
        <v>2346</v>
      </c>
      <c r="B3318" s="17" t="s">
        <v>7591</v>
      </c>
      <c r="C3318" s="17" t="s">
        <v>7592</v>
      </c>
      <c r="D3318" s="17" t="s">
        <v>0</v>
      </c>
      <c r="E3318" s="18" t="s">
        <v>16669</v>
      </c>
      <c r="F3318" s="17" t="s">
        <v>4530</v>
      </c>
      <c r="G3318" s="17" t="s">
        <v>11</v>
      </c>
      <c r="H3318" s="17" t="s">
        <v>7593</v>
      </c>
      <c r="I3318" s="17" t="s">
        <v>3</v>
      </c>
      <c r="J3318" s="20" t="s">
        <v>6</v>
      </c>
      <c r="K3318" s="19"/>
    </row>
    <row r="3319" spans="1:11" s="13" customFormat="1">
      <c r="A3319" s="21">
        <v>2347</v>
      </c>
      <c r="B3319" s="22" t="s">
        <v>7594</v>
      </c>
      <c r="C3319" s="17" t="s">
        <v>7595</v>
      </c>
      <c r="D3319" s="17" t="s">
        <v>0</v>
      </c>
      <c r="E3319" s="18" t="s">
        <v>16670</v>
      </c>
      <c r="F3319" s="22" t="s">
        <v>7596</v>
      </c>
      <c r="G3319" s="22" t="s">
        <v>2</v>
      </c>
      <c r="H3319" s="22" t="s">
        <v>7597</v>
      </c>
      <c r="I3319" s="22" t="s">
        <v>5</v>
      </c>
      <c r="J3319" s="23" t="s">
        <v>6</v>
      </c>
      <c r="K3319" s="19"/>
    </row>
    <row r="3320" spans="1:11" s="13" customFormat="1">
      <c r="A3320" s="21"/>
      <c r="B3320" s="22"/>
      <c r="C3320" s="17" t="s">
        <v>7598</v>
      </c>
      <c r="D3320" s="17" t="s">
        <v>7</v>
      </c>
      <c r="E3320" s="18" t="s">
        <v>16671</v>
      </c>
      <c r="F3320" s="22"/>
      <c r="G3320" s="22"/>
      <c r="H3320" s="22"/>
      <c r="I3320" s="22"/>
      <c r="J3320" s="23"/>
      <c r="K3320" s="19"/>
    </row>
    <row r="3321" spans="1:11" s="13" customFormat="1">
      <c r="A3321" s="18">
        <v>2348</v>
      </c>
      <c r="B3321" s="17" t="s">
        <v>7599</v>
      </c>
      <c r="C3321" s="17" t="s">
        <v>7600</v>
      </c>
      <c r="D3321" s="17" t="s">
        <v>0</v>
      </c>
      <c r="E3321" s="18" t="s">
        <v>16672</v>
      </c>
      <c r="F3321" s="17" t="s">
        <v>2810</v>
      </c>
      <c r="G3321" s="17" t="s">
        <v>2</v>
      </c>
      <c r="H3321" s="17" t="s">
        <v>7601</v>
      </c>
      <c r="I3321" s="17" t="s">
        <v>3</v>
      </c>
      <c r="J3321" s="20" t="s">
        <v>6</v>
      </c>
      <c r="K3321" s="19"/>
    </row>
    <row r="3322" spans="1:11" s="13" customFormat="1">
      <c r="A3322" s="21">
        <v>2349</v>
      </c>
      <c r="B3322" s="22" t="s">
        <v>7602</v>
      </c>
      <c r="C3322" s="17" t="s">
        <v>7603</v>
      </c>
      <c r="D3322" s="17" t="s">
        <v>0</v>
      </c>
      <c r="E3322" s="18" t="s">
        <v>16673</v>
      </c>
      <c r="F3322" s="22" t="s">
        <v>7604</v>
      </c>
      <c r="G3322" s="22" t="s">
        <v>2</v>
      </c>
      <c r="H3322" s="22" t="s">
        <v>7605</v>
      </c>
      <c r="I3322" s="22" t="s">
        <v>3</v>
      </c>
      <c r="J3322" s="23" t="s">
        <v>6</v>
      </c>
      <c r="K3322" s="19"/>
    </row>
    <row r="3323" spans="1:11" s="13" customFormat="1">
      <c r="A3323" s="21"/>
      <c r="B3323" s="22"/>
      <c r="C3323" s="17" t="s">
        <v>7606</v>
      </c>
      <c r="D3323" s="17" t="s">
        <v>13</v>
      </c>
      <c r="E3323" s="18" t="s">
        <v>16674</v>
      </c>
      <c r="F3323" s="22"/>
      <c r="G3323" s="22"/>
      <c r="H3323" s="22"/>
      <c r="I3323" s="22"/>
      <c r="J3323" s="23"/>
      <c r="K3323" s="19"/>
    </row>
    <row r="3324" spans="1:11" s="13" customFormat="1">
      <c r="A3324" s="21">
        <v>2350</v>
      </c>
      <c r="B3324" s="22" t="s">
        <v>7607</v>
      </c>
      <c r="C3324" s="17" t="s">
        <v>7608</v>
      </c>
      <c r="D3324" s="17" t="s">
        <v>0</v>
      </c>
      <c r="E3324" s="18" t="s">
        <v>16675</v>
      </c>
      <c r="F3324" s="22" t="s">
        <v>7609</v>
      </c>
      <c r="G3324" s="22" t="s">
        <v>2</v>
      </c>
      <c r="H3324" s="22" t="s">
        <v>7610</v>
      </c>
      <c r="I3324" s="22" t="s">
        <v>5</v>
      </c>
      <c r="J3324" s="23" t="s">
        <v>6</v>
      </c>
      <c r="K3324" s="19"/>
    </row>
    <row r="3325" spans="1:11" s="13" customFormat="1">
      <c r="A3325" s="21"/>
      <c r="B3325" s="22"/>
      <c r="C3325" s="17" t="s">
        <v>7611</v>
      </c>
      <c r="D3325" s="17" t="s">
        <v>7</v>
      </c>
      <c r="E3325" s="18" t="s">
        <v>16676</v>
      </c>
      <c r="F3325" s="22"/>
      <c r="G3325" s="22"/>
      <c r="H3325" s="22"/>
      <c r="I3325" s="22"/>
      <c r="J3325" s="23"/>
      <c r="K3325" s="19"/>
    </row>
    <row r="3326" spans="1:11" s="13" customFormat="1">
      <c r="A3326" s="21"/>
      <c r="B3326" s="22"/>
      <c r="C3326" s="17" t="s">
        <v>7612</v>
      </c>
      <c r="D3326" s="17" t="s">
        <v>13</v>
      </c>
      <c r="E3326" s="18" t="s">
        <v>16677</v>
      </c>
      <c r="F3326" s="22"/>
      <c r="G3326" s="22"/>
      <c r="H3326" s="22"/>
      <c r="I3326" s="22"/>
      <c r="J3326" s="23"/>
      <c r="K3326" s="19"/>
    </row>
    <row r="3327" spans="1:11" s="13" customFormat="1">
      <c r="A3327" s="21"/>
      <c r="B3327" s="22"/>
      <c r="C3327" s="17" t="s">
        <v>7613</v>
      </c>
      <c r="D3327" s="17" t="s">
        <v>13</v>
      </c>
      <c r="E3327" s="18" t="s">
        <v>16678</v>
      </c>
      <c r="F3327" s="22"/>
      <c r="G3327" s="22"/>
      <c r="H3327" s="22"/>
      <c r="I3327" s="22"/>
      <c r="J3327" s="23"/>
      <c r="K3327" s="19"/>
    </row>
    <row r="3328" spans="1:11" s="13" customFormat="1">
      <c r="A3328" s="21">
        <v>2351</v>
      </c>
      <c r="B3328" s="22" t="s">
        <v>7614</v>
      </c>
      <c r="C3328" s="17" t="s">
        <v>7615</v>
      </c>
      <c r="D3328" s="17" t="s">
        <v>0</v>
      </c>
      <c r="E3328" s="18" t="s">
        <v>16679</v>
      </c>
      <c r="F3328" s="22" t="s">
        <v>7616</v>
      </c>
      <c r="G3328" s="22" t="s">
        <v>2</v>
      </c>
      <c r="H3328" s="22" t="s">
        <v>7617</v>
      </c>
      <c r="I3328" s="22" t="s">
        <v>5</v>
      </c>
      <c r="J3328" s="23" t="s">
        <v>4</v>
      </c>
      <c r="K3328" s="19"/>
    </row>
    <row r="3329" spans="1:11" s="13" customFormat="1">
      <c r="A3329" s="21"/>
      <c r="B3329" s="22"/>
      <c r="C3329" s="17" t="s">
        <v>7618</v>
      </c>
      <c r="D3329" s="17" t="s">
        <v>7</v>
      </c>
      <c r="E3329" s="18" t="s">
        <v>16680</v>
      </c>
      <c r="F3329" s="22"/>
      <c r="G3329" s="22"/>
      <c r="H3329" s="22"/>
      <c r="I3329" s="22"/>
      <c r="J3329" s="23"/>
      <c r="K3329" s="19"/>
    </row>
    <row r="3330" spans="1:11" s="13" customFormat="1">
      <c r="A3330" s="21">
        <v>2352</v>
      </c>
      <c r="B3330" s="22" t="s">
        <v>7619</v>
      </c>
      <c r="C3330" s="17" t="s">
        <v>7620</v>
      </c>
      <c r="D3330" s="17" t="s">
        <v>0</v>
      </c>
      <c r="E3330" s="18" t="s">
        <v>16681</v>
      </c>
      <c r="F3330" s="22" t="s">
        <v>7621</v>
      </c>
      <c r="G3330" s="22" t="s">
        <v>2</v>
      </c>
      <c r="H3330" s="22" t="s">
        <v>7622</v>
      </c>
      <c r="I3330" s="22" t="s">
        <v>5</v>
      </c>
      <c r="J3330" s="23" t="s">
        <v>6</v>
      </c>
      <c r="K3330" s="19"/>
    </row>
    <row r="3331" spans="1:11" s="13" customFormat="1">
      <c r="A3331" s="21"/>
      <c r="B3331" s="22"/>
      <c r="C3331" s="17" t="s">
        <v>7623</v>
      </c>
      <c r="D3331" s="17" t="s">
        <v>7</v>
      </c>
      <c r="E3331" s="18" t="s">
        <v>16682</v>
      </c>
      <c r="F3331" s="22"/>
      <c r="G3331" s="22"/>
      <c r="H3331" s="22"/>
      <c r="I3331" s="22"/>
      <c r="J3331" s="23"/>
      <c r="K3331" s="19"/>
    </row>
    <row r="3332" spans="1:11" s="13" customFormat="1">
      <c r="A3332" s="21"/>
      <c r="B3332" s="22"/>
      <c r="C3332" s="17" t="s">
        <v>7624</v>
      </c>
      <c r="D3332" s="17" t="s">
        <v>13</v>
      </c>
      <c r="E3332" s="18" t="s">
        <v>16683</v>
      </c>
      <c r="F3332" s="22"/>
      <c r="G3332" s="22"/>
      <c r="H3332" s="22"/>
      <c r="I3332" s="22"/>
      <c r="J3332" s="23"/>
      <c r="K3332" s="19"/>
    </row>
    <row r="3333" spans="1:11" s="13" customFormat="1">
      <c r="A3333" s="21">
        <v>2353</v>
      </c>
      <c r="B3333" s="22" t="s">
        <v>7625</v>
      </c>
      <c r="C3333" s="17" t="s">
        <v>7626</v>
      </c>
      <c r="D3333" s="17" t="s">
        <v>0</v>
      </c>
      <c r="E3333" s="18" t="s">
        <v>16684</v>
      </c>
      <c r="F3333" s="22" t="s">
        <v>7627</v>
      </c>
      <c r="G3333" s="22" t="s">
        <v>2</v>
      </c>
      <c r="H3333" s="22" t="s">
        <v>7628</v>
      </c>
      <c r="I3333" s="22" t="s">
        <v>15</v>
      </c>
      <c r="J3333" s="23" t="s">
        <v>10</v>
      </c>
      <c r="K3333" s="19"/>
    </row>
    <row r="3334" spans="1:11" s="13" customFormat="1">
      <c r="A3334" s="21"/>
      <c r="B3334" s="22"/>
      <c r="C3334" s="17" t="s">
        <v>7629</v>
      </c>
      <c r="D3334" s="17" t="s">
        <v>7</v>
      </c>
      <c r="E3334" s="18" t="s">
        <v>16685</v>
      </c>
      <c r="F3334" s="22"/>
      <c r="G3334" s="22"/>
      <c r="H3334" s="22"/>
      <c r="I3334" s="22"/>
      <c r="J3334" s="23"/>
      <c r="K3334" s="19"/>
    </row>
    <row r="3335" spans="1:11" s="13" customFormat="1">
      <c r="A3335" s="21"/>
      <c r="B3335" s="22"/>
      <c r="C3335" s="17" t="s">
        <v>7630</v>
      </c>
      <c r="D3335" s="17" t="s">
        <v>7</v>
      </c>
      <c r="E3335" s="18" t="s">
        <v>16686</v>
      </c>
      <c r="F3335" s="22"/>
      <c r="G3335" s="22"/>
      <c r="H3335" s="22"/>
      <c r="I3335" s="22"/>
      <c r="J3335" s="23"/>
      <c r="K3335" s="19"/>
    </row>
    <row r="3336" spans="1:11" s="13" customFormat="1">
      <c r="A3336" s="18">
        <v>2354</v>
      </c>
      <c r="B3336" s="17" t="s">
        <v>7631</v>
      </c>
      <c r="C3336" s="17" t="s">
        <v>7632</v>
      </c>
      <c r="D3336" s="17" t="s">
        <v>0</v>
      </c>
      <c r="E3336" s="18" t="s">
        <v>16687</v>
      </c>
      <c r="F3336" s="17" t="s">
        <v>7633</v>
      </c>
      <c r="G3336" s="17" t="s">
        <v>11</v>
      </c>
      <c r="H3336" s="17" t="s">
        <v>7634</v>
      </c>
      <c r="I3336" s="17" t="s">
        <v>3</v>
      </c>
      <c r="J3336" s="20" t="s">
        <v>6</v>
      </c>
      <c r="K3336" s="19"/>
    </row>
    <row r="3337" spans="1:11" s="13" customFormat="1">
      <c r="A3337" s="21">
        <v>2355</v>
      </c>
      <c r="B3337" s="22" t="s">
        <v>7635</v>
      </c>
      <c r="C3337" s="17" t="s">
        <v>7636</v>
      </c>
      <c r="D3337" s="17" t="s">
        <v>0</v>
      </c>
      <c r="E3337" s="18" t="s">
        <v>16688</v>
      </c>
      <c r="F3337" s="22" t="s">
        <v>7637</v>
      </c>
      <c r="G3337" s="22" t="s">
        <v>11</v>
      </c>
      <c r="H3337" s="22" t="s">
        <v>7638</v>
      </c>
      <c r="I3337" s="22" t="s">
        <v>3</v>
      </c>
      <c r="J3337" s="23" t="s">
        <v>10</v>
      </c>
      <c r="K3337" s="19"/>
    </row>
    <row r="3338" spans="1:11" s="13" customFormat="1">
      <c r="A3338" s="21"/>
      <c r="B3338" s="22"/>
      <c r="C3338" s="17" t="s">
        <v>431</v>
      </c>
      <c r="D3338" s="17" t="s">
        <v>13</v>
      </c>
      <c r="E3338" s="18" t="s">
        <v>16689</v>
      </c>
      <c r="F3338" s="22"/>
      <c r="G3338" s="22"/>
      <c r="H3338" s="22"/>
      <c r="I3338" s="22"/>
      <c r="J3338" s="23"/>
      <c r="K3338" s="19"/>
    </row>
    <row r="3339" spans="1:11" s="13" customFormat="1">
      <c r="A3339" s="18">
        <v>2356</v>
      </c>
      <c r="B3339" s="17" t="s">
        <v>7639</v>
      </c>
      <c r="C3339" s="17" t="s">
        <v>7640</v>
      </c>
      <c r="D3339" s="17" t="s">
        <v>0</v>
      </c>
      <c r="E3339" s="18" t="s">
        <v>16690</v>
      </c>
      <c r="F3339" s="17" t="s">
        <v>7641</v>
      </c>
      <c r="G3339" s="17" t="s">
        <v>2</v>
      </c>
      <c r="H3339" s="17" t="s">
        <v>7642</v>
      </c>
      <c r="I3339" s="17" t="s">
        <v>3</v>
      </c>
      <c r="J3339" s="20" t="s">
        <v>6</v>
      </c>
      <c r="K3339" s="19"/>
    </row>
    <row r="3340" spans="1:11" s="13" customFormat="1" ht="27">
      <c r="A3340" s="18">
        <v>2357</v>
      </c>
      <c r="B3340" s="17" t="s">
        <v>7643</v>
      </c>
      <c r="C3340" s="17" t="s">
        <v>7644</v>
      </c>
      <c r="D3340" s="17" t="s">
        <v>0</v>
      </c>
      <c r="E3340" s="18" t="s">
        <v>16691</v>
      </c>
      <c r="F3340" s="17" t="s">
        <v>7645</v>
      </c>
      <c r="G3340" s="17" t="s">
        <v>2</v>
      </c>
      <c r="H3340" s="17" t="s">
        <v>7646</v>
      </c>
      <c r="I3340" s="17" t="s">
        <v>3</v>
      </c>
      <c r="J3340" s="20" t="s">
        <v>10</v>
      </c>
      <c r="K3340" s="19"/>
    </row>
    <row r="3341" spans="1:11" s="13" customFormat="1" ht="27">
      <c r="A3341" s="18">
        <v>2358</v>
      </c>
      <c r="B3341" s="17" t="s">
        <v>7647</v>
      </c>
      <c r="C3341" s="17" t="s">
        <v>7648</v>
      </c>
      <c r="D3341" s="17" t="s">
        <v>0</v>
      </c>
      <c r="E3341" s="18" t="s">
        <v>16692</v>
      </c>
      <c r="F3341" s="17" t="s">
        <v>7649</v>
      </c>
      <c r="G3341" s="17" t="s">
        <v>11</v>
      </c>
      <c r="H3341" s="17" t="s">
        <v>7650</v>
      </c>
      <c r="I3341" s="17" t="s">
        <v>3</v>
      </c>
      <c r="J3341" s="20" t="s">
        <v>10</v>
      </c>
      <c r="K3341" s="19"/>
    </row>
    <row r="3342" spans="1:11" s="13" customFormat="1">
      <c r="A3342" s="21">
        <v>2359</v>
      </c>
      <c r="B3342" s="22" t="s">
        <v>7651</v>
      </c>
      <c r="C3342" s="17" t="s">
        <v>7652</v>
      </c>
      <c r="D3342" s="17" t="s">
        <v>0</v>
      </c>
      <c r="E3342" s="18" t="s">
        <v>16693</v>
      </c>
      <c r="F3342" s="22" t="s">
        <v>1138</v>
      </c>
      <c r="G3342" s="22" t="s">
        <v>11</v>
      </c>
      <c r="H3342" s="22" t="s">
        <v>7653</v>
      </c>
      <c r="I3342" s="22" t="s">
        <v>5</v>
      </c>
      <c r="J3342" s="23" t="s">
        <v>6</v>
      </c>
      <c r="K3342" s="19"/>
    </row>
    <row r="3343" spans="1:11" s="13" customFormat="1">
      <c r="A3343" s="21"/>
      <c r="B3343" s="22"/>
      <c r="C3343" s="17" t="s">
        <v>7654</v>
      </c>
      <c r="D3343" s="17" t="s">
        <v>7</v>
      </c>
      <c r="E3343" s="18" t="s">
        <v>16694</v>
      </c>
      <c r="F3343" s="22"/>
      <c r="G3343" s="22"/>
      <c r="H3343" s="22"/>
      <c r="I3343" s="22"/>
      <c r="J3343" s="23"/>
      <c r="K3343" s="19"/>
    </row>
    <row r="3344" spans="1:11" s="13" customFormat="1" ht="27">
      <c r="A3344" s="18">
        <v>2360</v>
      </c>
      <c r="B3344" s="17" t="s">
        <v>7655</v>
      </c>
      <c r="C3344" s="17" t="s">
        <v>7656</v>
      </c>
      <c r="D3344" s="17" t="s">
        <v>0</v>
      </c>
      <c r="E3344" s="18" t="s">
        <v>16695</v>
      </c>
      <c r="F3344" s="17" t="s">
        <v>6288</v>
      </c>
      <c r="G3344" s="17" t="s">
        <v>2</v>
      </c>
      <c r="H3344" s="17" t="s">
        <v>7657</v>
      </c>
      <c r="I3344" s="17" t="s">
        <v>3</v>
      </c>
      <c r="J3344" s="20" t="s">
        <v>10</v>
      </c>
      <c r="K3344" s="19"/>
    </row>
    <row r="3345" spans="1:11" s="13" customFormat="1">
      <c r="A3345" s="18">
        <v>2361</v>
      </c>
      <c r="B3345" s="17" t="s">
        <v>7658</v>
      </c>
      <c r="C3345" s="17" t="s">
        <v>7659</v>
      </c>
      <c r="D3345" s="17" t="s">
        <v>0</v>
      </c>
      <c r="E3345" s="18" t="s">
        <v>16696</v>
      </c>
      <c r="F3345" s="17" t="s">
        <v>7221</v>
      </c>
      <c r="G3345" s="17" t="s">
        <v>2</v>
      </c>
      <c r="H3345" s="17" t="s">
        <v>7660</v>
      </c>
      <c r="I3345" s="17" t="s">
        <v>3</v>
      </c>
      <c r="J3345" s="20" t="s">
        <v>6</v>
      </c>
      <c r="K3345" s="19"/>
    </row>
    <row r="3346" spans="1:11" s="13" customFormat="1">
      <c r="A3346" s="18">
        <v>2362</v>
      </c>
      <c r="B3346" s="17" t="s">
        <v>7661</v>
      </c>
      <c r="C3346" s="17" t="s">
        <v>7662</v>
      </c>
      <c r="D3346" s="17" t="s">
        <v>0</v>
      </c>
      <c r="E3346" s="18" t="s">
        <v>16697</v>
      </c>
      <c r="F3346" s="17" t="s">
        <v>7663</v>
      </c>
      <c r="G3346" s="17" t="s">
        <v>2</v>
      </c>
      <c r="H3346" s="17" t="s">
        <v>7664</v>
      </c>
      <c r="I3346" s="17" t="s">
        <v>3</v>
      </c>
      <c r="J3346" s="20" t="s">
        <v>6</v>
      </c>
      <c r="K3346" s="19"/>
    </row>
    <row r="3347" spans="1:11" s="13" customFormat="1">
      <c r="A3347" s="21">
        <v>2363</v>
      </c>
      <c r="B3347" s="22" t="s">
        <v>7665</v>
      </c>
      <c r="C3347" s="17" t="s">
        <v>7666</v>
      </c>
      <c r="D3347" s="17" t="s">
        <v>0</v>
      </c>
      <c r="E3347" s="18" t="s">
        <v>16698</v>
      </c>
      <c r="F3347" s="22" t="s">
        <v>7667</v>
      </c>
      <c r="G3347" s="22" t="s">
        <v>2</v>
      </c>
      <c r="H3347" s="22" t="s">
        <v>7668</v>
      </c>
      <c r="I3347" s="22" t="s">
        <v>5</v>
      </c>
      <c r="J3347" s="23" t="s">
        <v>10</v>
      </c>
      <c r="K3347" s="19"/>
    </row>
    <row r="3348" spans="1:11" s="13" customFormat="1">
      <c r="A3348" s="21"/>
      <c r="B3348" s="22"/>
      <c r="C3348" s="17" t="s">
        <v>7669</v>
      </c>
      <c r="D3348" s="17" t="s">
        <v>7</v>
      </c>
      <c r="E3348" s="18" t="s">
        <v>16699</v>
      </c>
      <c r="F3348" s="22"/>
      <c r="G3348" s="22"/>
      <c r="H3348" s="22"/>
      <c r="I3348" s="22"/>
      <c r="J3348" s="23"/>
      <c r="K3348" s="19"/>
    </row>
    <row r="3349" spans="1:11" s="13" customFormat="1">
      <c r="A3349" s="18">
        <v>2364</v>
      </c>
      <c r="B3349" s="17" t="s">
        <v>7670</v>
      </c>
      <c r="C3349" s="17" t="s">
        <v>7671</v>
      </c>
      <c r="D3349" s="17" t="s">
        <v>0</v>
      </c>
      <c r="E3349" s="18" t="s">
        <v>16700</v>
      </c>
      <c r="F3349" s="17" t="s">
        <v>3545</v>
      </c>
      <c r="G3349" s="17" t="s">
        <v>11</v>
      </c>
      <c r="H3349" s="17" t="s">
        <v>7672</v>
      </c>
      <c r="I3349" s="17" t="s">
        <v>3</v>
      </c>
      <c r="J3349" s="20" t="s">
        <v>6</v>
      </c>
      <c r="K3349" s="19"/>
    </row>
    <row r="3350" spans="1:11" s="13" customFormat="1">
      <c r="A3350" s="18">
        <v>2365</v>
      </c>
      <c r="B3350" s="17" t="s">
        <v>7673</v>
      </c>
      <c r="C3350" s="17" t="s">
        <v>7674</v>
      </c>
      <c r="D3350" s="17" t="s">
        <v>0</v>
      </c>
      <c r="E3350" s="18" t="s">
        <v>16701</v>
      </c>
      <c r="F3350" s="17" t="s">
        <v>7675</v>
      </c>
      <c r="G3350" s="17" t="s">
        <v>2</v>
      </c>
      <c r="H3350" s="17" t="s">
        <v>7676</v>
      </c>
      <c r="I3350" s="17" t="s">
        <v>3</v>
      </c>
      <c r="J3350" s="20" t="s">
        <v>6</v>
      </c>
      <c r="K3350" s="19"/>
    </row>
    <row r="3351" spans="1:11" s="13" customFormat="1">
      <c r="A3351" s="21">
        <v>2366</v>
      </c>
      <c r="B3351" s="22" t="s">
        <v>7677</v>
      </c>
      <c r="C3351" s="17" t="s">
        <v>7678</v>
      </c>
      <c r="D3351" s="17" t="s">
        <v>0</v>
      </c>
      <c r="E3351" s="18" t="s">
        <v>16702</v>
      </c>
      <c r="F3351" s="22" t="s">
        <v>59</v>
      </c>
      <c r="G3351" s="22" t="s">
        <v>2</v>
      </c>
      <c r="H3351" s="22" t="s">
        <v>7679</v>
      </c>
      <c r="I3351" s="22" t="s">
        <v>3</v>
      </c>
      <c r="J3351" s="23" t="s">
        <v>10</v>
      </c>
      <c r="K3351" s="19"/>
    </row>
    <row r="3352" spans="1:11" s="13" customFormat="1">
      <c r="A3352" s="21"/>
      <c r="B3352" s="22"/>
      <c r="C3352" s="17" t="s">
        <v>7680</v>
      </c>
      <c r="D3352" s="17" t="s">
        <v>13</v>
      </c>
      <c r="E3352" s="18" t="s">
        <v>16703</v>
      </c>
      <c r="F3352" s="22"/>
      <c r="G3352" s="22"/>
      <c r="H3352" s="22"/>
      <c r="I3352" s="22"/>
      <c r="J3352" s="23"/>
      <c r="K3352" s="19"/>
    </row>
    <row r="3353" spans="1:11" s="13" customFormat="1">
      <c r="A3353" s="21"/>
      <c r="B3353" s="22"/>
      <c r="C3353" s="17" t="s">
        <v>7681</v>
      </c>
      <c r="D3353" s="17" t="s">
        <v>13</v>
      </c>
      <c r="E3353" s="18" t="s">
        <v>16704</v>
      </c>
      <c r="F3353" s="22"/>
      <c r="G3353" s="22"/>
      <c r="H3353" s="22"/>
      <c r="I3353" s="22"/>
      <c r="J3353" s="23"/>
      <c r="K3353" s="19"/>
    </row>
    <row r="3354" spans="1:11" s="13" customFormat="1">
      <c r="A3354" s="21">
        <v>2367</v>
      </c>
      <c r="B3354" s="22" t="s">
        <v>7682</v>
      </c>
      <c r="C3354" s="17" t="s">
        <v>7683</v>
      </c>
      <c r="D3354" s="17" t="s">
        <v>0</v>
      </c>
      <c r="E3354" s="18" t="s">
        <v>16705</v>
      </c>
      <c r="F3354" s="22" t="s">
        <v>7206</v>
      </c>
      <c r="G3354" s="22" t="s">
        <v>2</v>
      </c>
      <c r="H3354" s="22" t="s">
        <v>7684</v>
      </c>
      <c r="I3354" s="22" t="s">
        <v>5</v>
      </c>
      <c r="J3354" s="23" t="s">
        <v>6</v>
      </c>
      <c r="K3354" s="19"/>
    </row>
    <row r="3355" spans="1:11" s="13" customFormat="1">
      <c r="A3355" s="21"/>
      <c r="B3355" s="22"/>
      <c r="C3355" s="17" t="s">
        <v>7685</v>
      </c>
      <c r="D3355" s="17" t="s">
        <v>7</v>
      </c>
      <c r="E3355" s="18" t="s">
        <v>16706</v>
      </c>
      <c r="F3355" s="22"/>
      <c r="G3355" s="22"/>
      <c r="H3355" s="22"/>
      <c r="I3355" s="22"/>
      <c r="J3355" s="23"/>
      <c r="K3355" s="19"/>
    </row>
    <row r="3356" spans="1:11" s="13" customFormat="1">
      <c r="A3356" s="21">
        <v>2368</v>
      </c>
      <c r="B3356" s="22" t="s">
        <v>7686</v>
      </c>
      <c r="C3356" s="17" t="s">
        <v>7687</v>
      </c>
      <c r="D3356" s="17" t="s">
        <v>0</v>
      </c>
      <c r="E3356" s="18" t="s">
        <v>16707</v>
      </c>
      <c r="F3356" s="22" t="s">
        <v>7688</v>
      </c>
      <c r="G3356" s="22" t="s">
        <v>2</v>
      </c>
      <c r="H3356" s="22" t="s">
        <v>7689</v>
      </c>
      <c r="I3356" s="22" t="s">
        <v>3</v>
      </c>
      <c r="J3356" s="23" t="s">
        <v>6</v>
      </c>
      <c r="K3356" s="19"/>
    </row>
    <row r="3357" spans="1:11" s="13" customFormat="1">
      <c r="A3357" s="21"/>
      <c r="B3357" s="22"/>
      <c r="C3357" s="17" t="s">
        <v>7690</v>
      </c>
      <c r="D3357" s="17" t="s">
        <v>13</v>
      </c>
      <c r="E3357" s="18" t="s">
        <v>16708</v>
      </c>
      <c r="F3357" s="22"/>
      <c r="G3357" s="22"/>
      <c r="H3357" s="22"/>
      <c r="I3357" s="22"/>
      <c r="J3357" s="23"/>
      <c r="K3357" s="19"/>
    </row>
    <row r="3358" spans="1:11" s="13" customFormat="1">
      <c r="A3358" s="18">
        <v>2369</v>
      </c>
      <c r="B3358" s="17" t="s">
        <v>7691</v>
      </c>
      <c r="C3358" s="17" t="s">
        <v>7692</v>
      </c>
      <c r="D3358" s="17" t="s">
        <v>0</v>
      </c>
      <c r="E3358" s="18" t="s">
        <v>16709</v>
      </c>
      <c r="F3358" s="17" t="s">
        <v>7693</v>
      </c>
      <c r="G3358" s="17" t="s">
        <v>11</v>
      </c>
      <c r="H3358" s="17" t="s">
        <v>7694</v>
      </c>
      <c r="I3358" s="17" t="s">
        <v>3</v>
      </c>
      <c r="J3358" s="20" t="s">
        <v>6</v>
      </c>
      <c r="K3358" s="19"/>
    </row>
    <row r="3359" spans="1:11" s="13" customFormat="1">
      <c r="A3359" s="21">
        <v>2370</v>
      </c>
      <c r="B3359" s="22" t="s">
        <v>7695</v>
      </c>
      <c r="C3359" s="17" t="s">
        <v>7696</v>
      </c>
      <c r="D3359" s="17" t="s">
        <v>0</v>
      </c>
      <c r="E3359" s="18" t="s">
        <v>16710</v>
      </c>
      <c r="F3359" s="22" t="s">
        <v>5279</v>
      </c>
      <c r="G3359" s="22" t="s">
        <v>2</v>
      </c>
      <c r="H3359" s="22" t="s">
        <v>7697</v>
      </c>
      <c r="I3359" s="22" t="s">
        <v>5</v>
      </c>
      <c r="J3359" s="23" t="s">
        <v>6</v>
      </c>
      <c r="K3359" s="19"/>
    </row>
    <row r="3360" spans="1:11" s="13" customFormat="1">
      <c r="A3360" s="21"/>
      <c r="B3360" s="22"/>
      <c r="C3360" s="17" t="s">
        <v>7698</v>
      </c>
      <c r="D3360" s="17" t="s">
        <v>7</v>
      </c>
      <c r="E3360" s="18" t="s">
        <v>16711</v>
      </c>
      <c r="F3360" s="22"/>
      <c r="G3360" s="22"/>
      <c r="H3360" s="22"/>
      <c r="I3360" s="22"/>
      <c r="J3360" s="23"/>
      <c r="K3360" s="19"/>
    </row>
    <row r="3361" spans="1:11" s="13" customFormat="1">
      <c r="A3361" s="21">
        <v>2371</v>
      </c>
      <c r="B3361" s="22" t="s">
        <v>7699</v>
      </c>
      <c r="C3361" s="17" t="s">
        <v>7700</v>
      </c>
      <c r="D3361" s="17" t="s">
        <v>0</v>
      </c>
      <c r="E3361" s="18" t="s">
        <v>16712</v>
      </c>
      <c r="F3361" s="22" t="s">
        <v>7701</v>
      </c>
      <c r="G3361" s="22" t="s">
        <v>2</v>
      </c>
      <c r="H3361" s="22" t="s">
        <v>7702</v>
      </c>
      <c r="I3361" s="22" t="s">
        <v>15</v>
      </c>
      <c r="J3361" s="23" t="s">
        <v>10</v>
      </c>
      <c r="K3361" s="19"/>
    </row>
    <row r="3362" spans="1:11" s="13" customFormat="1">
      <c r="A3362" s="21"/>
      <c r="B3362" s="22"/>
      <c r="C3362" s="17" t="s">
        <v>7703</v>
      </c>
      <c r="D3362" s="17" t="s">
        <v>7</v>
      </c>
      <c r="E3362" s="18" t="s">
        <v>16713</v>
      </c>
      <c r="F3362" s="22"/>
      <c r="G3362" s="22"/>
      <c r="H3362" s="22"/>
      <c r="I3362" s="22"/>
      <c r="J3362" s="23"/>
      <c r="K3362" s="19"/>
    </row>
    <row r="3363" spans="1:11" s="13" customFormat="1">
      <c r="A3363" s="21"/>
      <c r="B3363" s="22"/>
      <c r="C3363" s="17" t="s">
        <v>7704</v>
      </c>
      <c r="D3363" s="17" t="s">
        <v>7</v>
      </c>
      <c r="E3363" s="18" t="s">
        <v>16714</v>
      </c>
      <c r="F3363" s="22"/>
      <c r="G3363" s="22"/>
      <c r="H3363" s="22"/>
      <c r="I3363" s="22"/>
      <c r="J3363" s="23"/>
      <c r="K3363" s="19"/>
    </row>
    <row r="3364" spans="1:11" s="13" customFormat="1">
      <c r="A3364" s="18">
        <v>2372</v>
      </c>
      <c r="B3364" s="17" t="s">
        <v>7705</v>
      </c>
      <c r="C3364" s="17" t="s">
        <v>7706</v>
      </c>
      <c r="D3364" s="17" t="s">
        <v>0</v>
      </c>
      <c r="E3364" s="18" t="s">
        <v>16715</v>
      </c>
      <c r="F3364" s="17" t="s">
        <v>2424</v>
      </c>
      <c r="G3364" s="17" t="s">
        <v>2</v>
      </c>
      <c r="H3364" s="17" t="s">
        <v>7707</v>
      </c>
      <c r="I3364" s="17" t="s">
        <v>3</v>
      </c>
      <c r="J3364" s="20" t="s">
        <v>6</v>
      </c>
      <c r="K3364" s="19"/>
    </row>
    <row r="3365" spans="1:11" s="13" customFormat="1">
      <c r="A3365" s="18">
        <v>2373</v>
      </c>
      <c r="B3365" s="17" t="s">
        <v>7708</v>
      </c>
      <c r="C3365" s="17" t="s">
        <v>7709</v>
      </c>
      <c r="D3365" s="17" t="s">
        <v>0</v>
      </c>
      <c r="E3365" s="18" t="s">
        <v>16716</v>
      </c>
      <c r="F3365" s="17" t="s">
        <v>674</v>
      </c>
      <c r="G3365" s="17" t="s">
        <v>11</v>
      </c>
      <c r="H3365" s="17" t="s">
        <v>7710</v>
      </c>
      <c r="I3365" s="17" t="s">
        <v>3</v>
      </c>
      <c r="J3365" s="20" t="s">
        <v>6</v>
      </c>
      <c r="K3365" s="19"/>
    </row>
    <row r="3366" spans="1:11" s="13" customFormat="1">
      <c r="A3366" s="21">
        <v>2374</v>
      </c>
      <c r="B3366" s="22" t="s">
        <v>7711</v>
      </c>
      <c r="C3366" s="17" t="s">
        <v>7712</v>
      </c>
      <c r="D3366" s="17" t="s">
        <v>0</v>
      </c>
      <c r="E3366" s="18" t="s">
        <v>16717</v>
      </c>
      <c r="F3366" s="22" t="s">
        <v>7713</v>
      </c>
      <c r="G3366" s="22" t="s">
        <v>2</v>
      </c>
      <c r="H3366" s="22" t="s">
        <v>7714</v>
      </c>
      <c r="I3366" s="22" t="s">
        <v>15</v>
      </c>
      <c r="J3366" s="23" t="s">
        <v>10</v>
      </c>
      <c r="K3366" s="19"/>
    </row>
    <row r="3367" spans="1:11" s="13" customFormat="1">
      <c r="A3367" s="21"/>
      <c r="B3367" s="22"/>
      <c r="C3367" s="17" t="s">
        <v>7715</v>
      </c>
      <c r="D3367" s="17" t="s">
        <v>7</v>
      </c>
      <c r="E3367" s="18" t="s">
        <v>16718</v>
      </c>
      <c r="F3367" s="22"/>
      <c r="G3367" s="22"/>
      <c r="H3367" s="22"/>
      <c r="I3367" s="22"/>
      <c r="J3367" s="23"/>
      <c r="K3367" s="19"/>
    </row>
    <row r="3368" spans="1:11" s="13" customFormat="1">
      <c r="A3368" s="21"/>
      <c r="B3368" s="22"/>
      <c r="C3368" s="17" t="s">
        <v>7716</v>
      </c>
      <c r="D3368" s="17" t="s">
        <v>7</v>
      </c>
      <c r="E3368" s="18" t="s">
        <v>16719</v>
      </c>
      <c r="F3368" s="22"/>
      <c r="G3368" s="22"/>
      <c r="H3368" s="22"/>
      <c r="I3368" s="22"/>
      <c r="J3368" s="23"/>
      <c r="K3368" s="19"/>
    </row>
    <row r="3369" spans="1:11" s="13" customFormat="1">
      <c r="A3369" s="21">
        <v>2375</v>
      </c>
      <c r="B3369" s="22" t="s">
        <v>7717</v>
      </c>
      <c r="C3369" s="17" t="s">
        <v>7718</v>
      </c>
      <c r="D3369" s="17" t="s">
        <v>0</v>
      </c>
      <c r="E3369" s="18" t="s">
        <v>16720</v>
      </c>
      <c r="F3369" s="22" t="s">
        <v>7719</v>
      </c>
      <c r="G3369" s="22" t="s">
        <v>2</v>
      </c>
      <c r="H3369" s="22" t="s">
        <v>7720</v>
      </c>
      <c r="I3369" s="22" t="s">
        <v>15</v>
      </c>
      <c r="J3369" s="23" t="s">
        <v>10</v>
      </c>
      <c r="K3369" s="19"/>
    </row>
    <row r="3370" spans="1:11" s="13" customFormat="1">
      <c r="A3370" s="21"/>
      <c r="B3370" s="22"/>
      <c r="C3370" s="17" t="s">
        <v>7721</v>
      </c>
      <c r="D3370" s="17" t="s">
        <v>7</v>
      </c>
      <c r="E3370" s="18" t="s">
        <v>16721</v>
      </c>
      <c r="F3370" s="22"/>
      <c r="G3370" s="22"/>
      <c r="H3370" s="22"/>
      <c r="I3370" s="22"/>
      <c r="J3370" s="23"/>
      <c r="K3370" s="19"/>
    </row>
    <row r="3371" spans="1:11" s="13" customFormat="1">
      <c r="A3371" s="21"/>
      <c r="B3371" s="22"/>
      <c r="C3371" s="17" t="s">
        <v>7722</v>
      </c>
      <c r="D3371" s="17" t="s">
        <v>7</v>
      </c>
      <c r="E3371" s="18" t="s">
        <v>16722</v>
      </c>
      <c r="F3371" s="22"/>
      <c r="G3371" s="22"/>
      <c r="H3371" s="22"/>
      <c r="I3371" s="22"/>
      <c r="J3371" s="23"/>
      <c r="K3371" s="19"/>
    </row>
    <row r="3372" spans="1:11" s="13" customFormat="1">
      <c r="A3372" s="21">
        <v>2376</v>
      </c>
      <c r="B3372" s="22" t="s">
        <v>7723</v>
      </c>
      <c r="C3372" s="17" t="s">
        <v>7724</v>
      </c>
      <c r="D3372" s="17" t="s">
        <v>0</v>
      </c>
      <c r="E3372" s="18" t="s">
        <v>16723</v>
      </c>
      <c r="F3372" s="22" t="s">
        <v>7725</v>
      </c>
      <c r="G3372" s="22" t="s">
        <v>2</v>
      </c>
      <c r="H3372" s="22" t="s">
        <v>7726</v>
      </c>
      <c r="I3372" s="22" t="s">
        <v>12</v>
      </c>
      <c r="J3372" s="23" t="s">
        <v>4</v>
      </c>
      <c r="K3372" s="19"/>
    </row>
    <row r="3373" spans="1:11" s="13" customFormat="1">
      <c r="A3373" s="21"/>
      <c r="B3373" s="22"/>
      <c r="C3373" s="17" t="s">
        <v>7727</v>
      </c>
      <c r="D3373" s="17" t="s">
        <v>7</v>
      </c>
      <c r="E3373" s="18" t="s">
        <v>16724</v>
      </c>
      <c r="F3373" s="22"/>
      <c r="G3373" s="22"/>
      <c r="H3373" s="22"/>
      <c r="I3373" s="22"/>
      <c r="J3373" s="23"/>
      <c r="K3373" s="19"/>
    </row>
    <row r="3374" spans="1:11" s="13" customFormat="1">
      <c r="A3374" s="21"/>
      <c r="B3374" s="22"/>
      <c r="C3374" s="17" t="s">
        <v>7728</v>
      </c>
      <c r="D3374" s="17" t="s">
        <v>7</v>
      </c>
      <c r="E3374" s="18" t="s">
        <v>16725</v>
      </c>
      <c r="F3374" s="22"/>
      <c r="G3374" s="22"/>
      <c r="H3374" s="22"/>
      <c r="I3374" s="22"/>
      <c r="J3374" s="23"/>
      <c r="K3374" s="19"/>
    </row>
    <row r="3375" spans="1:11" s="13" customFormat="1">
      <c r="A3375" s="21"/>
      <c r="B3375" s="22"/>
      <c r="C3375" s="17" t="s">
        <v>7729</v>
      </c>
      <c r="D3375" s="17" t="s">
        <v>7</v>
      </c>
      <c r="E3375" s="18" t="s">
        <v>16726</v>
      </c>
      <c r="F3375" s="22"/>
      <c r="G3375" s="22"/>
      <c r="H3375" s="22"/>
      <c r="I3375" s="22"/>
      <c r="J3375" s="23"/>
      <c r="K3375" s="19"/>
    </row>
    <row r="3376" spans="1:11" s="13" customFormat="1">
      <c r="A3376" s="18">
        <v>2377</v>
      </c>
      <c r="B3376" s="17" t="s">
        <v>7730</v>
      </c>
      <c r="C3376" s="17" t="s">
        <v>7731</v>
      </c>
      <c r="D3376" s="17" t="s">
        <v>0</v>
      </c>
      <c r="E3376" s="18" t="s">
        <v>16727</v>
      </c>
      <c r="F3376" s="17" t="s">
        <v>2495</v>
      </c>
      <c r="G3376" s="17" t="s">
        <v>2</v>
      </c>
      <c r="H3376" s="17" t="s">
        <v>7732</v>
      </c>
      <c r="I3376" s="17" t="s">
        <v>3</v>
      </c>
      <c r="J3376" s="20" t="s">
        <v>6</v>
      </c>
      <c r="K3376" s="19"/>
    </row>
    <row r="3377" spans="1:11" s="13" customFormat="1">
      <c r="A3377" s="18">
        <v>2378</v>
      </c>
      <c r="B3377" s="17" t="s">
        <v>7733</v>
      </c>
      <c r="C3377" s="17" t="s">
        <v>7734</v>
      </c>
      <c r="D3377" s="17" t="s">
        <v>0</v>
      </c>
      <c r="E3377" s="18" t="s">
        <v>16728</v>
      </c>
      <c r="F3377" s="17" t="s">
        <v>7735</v>
      </c>
      <c r="G3377" s="17" t="s">
        <v>2</v>
      </c>
      <c r="H3377" s="17" t="s">
        <v>7736</v>
      </c>
      <c r="I3377" s="17" t="s">
        <v>3</v>
      </c>
      <c r="J3377" s="20" t="s">
        <v>6</v>
      </c>
      <c r="K3377" s="19"/>
    </row>
    <row r="3378" spans="1:11" s="13" customFormat="1">
      <c r="A3378" s="18">
        <v>2379</v>
      </c>
      <c r="B3378" s="17" t="s">
        <v>7737</v>
      </c>
      <c r="C3378" s="17" t="s">
        <v>7738</v>
      </c>
      <c r="D3378" s="17" t="s">
        <v>0</v>
      </c>
      <c r="E3378" s="18" t="s">
        <v>16729</v>
      </c>
      <c r="F3378" s="17" t="s">
        <v>7739</v>
      </c>
      <c r="G3378" s="17" t="s">
        <v>11</v>
      </c>
      <c r="H3378" s="17" t="s">
        <v>7740</v>
      </c>
      <c r="I3378" s="17" t="s">
        <v>3</v>
      </c>
      <c r="J3378" s="20" t="s">
        <v>6</v>
      </c>
      <c r="K3378" s="19"/>
    </row>
    <row r="3379" spans="1:11" s="13" customFormat="1">
      <c r="A3379" s="18">
        <v>2380</v>
      </c>
      <c r="B3379" s="17" t="s">
        <v>7741</v>
      </c>
      <c r="C3379" s="17" t="s">
        <v>7742</v>
      </c>
      <c r="D3379" s="17" t="s">
        <v>0</v>
      </c>
      <c r="E3379" s="18" t="s">
        <v>16730</v>
      </c>
      <c r="F3379" s="17" t="s">
        <v>5090</v>
      </c>
      <c r="G3379" s="17" t="s">
        <v>2</v>
      </c>
      <c r="H3379" s="17" t="s">
        <v>7743</v>
      </c>
      <c r="I3379" s="17" t="s">
        <v>3</v>
      </c>
      <c r="J3379" s="20" t="s">
        <v>6</v>
      </c>
      <c r="K3379" s="19"/>
    </row>
    <row r="3380" spans="1:11" s="13" customFormat="1" ht="27">
      <c r="A3380" s="18">
        <v>2381</v>
      </c>
      <c r="B3380" s="17" t="s">
        <v>7744</v>
      </c>
      <c r="C3380" s="17" t="s">
        <v>7745</v>
      </c>
      <c r="D3380" s="17" t="s">
        <v>0</v>
      </c>
      <c r="E3380" s="18" t="s">
        <v>16731</v>
      </c>
      <c r="F3380" s="17" t="s">
        <v>7746</v>
      </c>
      <c r="G3380" s="17" t="s">
        <v>2</v>
      </c>
      <c r="H3380" s="17" t="s">
        <v>7747</v>
      </c>
      <c r="I3380" s="17" t="s">
        <v>3</v>
      </c>
      <c r="J3380" s="20" t="s">
        <v>10</v>
      </c>
      <c r="K3380" s="19"/>
    </row>
    <row r="3381" spans="1:11" s="13" customFormat="1">
      <c r="A3381" s="21">
        <v>2382</v>
      </c>
      <c r="B3381" s="22" t="s">
        <v>7748</v>
      </c>
      <c r="C3381" s="17" t="s">
        <v>7749</v>
      </c>
      <c r="D3381" s="17" t="s">
        <v>0</v>
      </c>
      <c r="E3381" s="18" t="s">
        <v>16732</v>
      </c>
      <c r="F3381" s="22" t="s">
        <v>7121</v>
      </c>
      <c r="G3381" s="22" t="s">
        <v>2</v>
      </c>
      <c r="H3381" s="22" t="s">
        <v>7750</v>
      </c>
      <c r="I3381" s="22" t="s">
        <v>15</v>
      </c>
      <c r="J3381" s="23" t="s">
        <v>6</v>
      </c>
      <c r="K3381" s="19"/>
    </row>
    <row r="3382" spans="1:11" s="13" customFormat="1">
      <c r="A3382" s="21"/>
      <c r="B3382" s="22"/>
      <c r="C3382" s="17" t="s">
        <v>7751</v>
      </c>
      <c r="D3382" s="17" t="s">
        <v>7</v>
      </c>
      <c r="E3382" s="18" t="s">
        <v>16733</v>
      </c>
      <c r="F3382" s="22"/>
      <c r="G3382" s="22"/>
      <c r="H3382" s="22"/>
      <c r="I3382" s="22"/>
      <c r="J3382" s="23"/>
      <c r="K3382" s="19"/>
    </row>
    <row r="3383" spans="1:11" s="13" customFormat="1">
      <c r="A3383" s="21"/>
      <c r="B3383" s="22"/>
      <c r="C3383" s="17" t="s">
        <v>7752</v>
      </c>
      <c r="D3383" s="17" t="s">
        <v>7</v>
      </c>
      <c r="E3383" s="18" t="s">
        <v>16734</v>
      </c>
      <c r="F3383" s="22"/>
      <c r="G3383" s="22"/>
      <c r="H3383" s="22"/>
      <c r="I3383" s="22"/>
      <c r="J3383" s="23"/>
      <c r="K3383" s="19"/>
    </row>
    <row r="3384" spans="1:11" s="13" customFormat="1">
      <c r="A3384" s="21">
        <v>2383</v>
      </c>
      <c r="B3384" s="22" t="s">
        <v>7753</v>
      </c>
      <c r="C3384" s="17" t="s">
        <v>7754</v>
      </c>
      <c r="D3384" s="17" t="s">
        <v>0</v>
      </c>
      <c r="E3384" s="18" t="s">
        <v>16735</v>
      </c>
      <c r="F3384" s="22" t="s">
        <v>4978</v>
      </c>
      <c r="G3384" s="22" t="s">
        <v>2</v>
      </c>
      <c r="H3384" s="22" t="s">
        <v>7755</v>
      </c>
      <c r="I3384" s="22" t="s">
        <v>5</v>
      </c>
      <c r="J3384" s="23" t="s">
        <v>4</v>
      </c>
      <c r="K3384" s="19"/>
    </row>
    <row r="3385" spans="1:11" s="13" customFormat="1">
      <c r="A3385" s="21"/>
      <c r="B3385" s="22"/>
      <c r="C3385" s="17" t="s">
        <v>7756</v>
      </c>
      <c r="D3385" s="17" t="s">
        <v>7</v>
      </c>
      <c r="E3385" s="18" t="s">
        <v>16736</v>
      </c>
      <c r="F3385" s="22"/>
      <c r="G3385" s="22"/>
      <c r="H3385" s="22"/>
      <c r="I3385" s="22"/>
      <c r="J3385" s="23"/>
      <c r="K3385" s="19"/>
    </row>
    <row r="3386" spans="1:11" s="13" customFormat="1">
      <c r="A3386" s="21">
        <v>2384</v>
      </c>
      <c r="B3386" s="22" t="s">
        <v>7757</v>
      </c>
      <c r="C3386" s="17" t="s">
        <v>7758</v>
      </c>
      <c r="D3386" s="17" t="s">
        <v>0</v>
      </c>
      <c r="E3386" s="18" t="s">
        <v>16737</v>
      </c>
      <c r="F3386" s="22" t="s">
        <v>3435</v>
      </c>
      <c r="G3386" s="22" t="s">
        <v>2</v>
      </c>
      <c r="H3386" s="22" t="s">
        <v>7759</v>
      </c>
      <c r="I3386" s="22" t="s">
        <v>5</v>
      </c>
      <c r="J3386" s="23" t="s">
        <v>6</v>
      </c>
      <c r="K3386" s="19"/>
    </row>
    <row r="3387" spans="1:11" s="13" customFormat="1">
      <c r="A3387" s="21"/>
      <c r="B3387" s="22"/>
      <c r="C3387" s="17" t="s">
        <v>3107</v>
      </c>
      <c r="D3387" s="17" t="s">
        <v>7</v>
      </c>
      <c r="E3387" s="18" t="s">
        <v>15563</v>
      </c>
      <c r="F3387" s="22"/>
      <c r="G3387" s="22"/>
      <c r="H3387" s="22"/>
      <c r="I3387" s="22"/>
      <c r="J3387" s="23"/>
      <c r="K3387" s="19"/>
    </row>
    <row r="3388" spans="1:11" s="13" customFormat="1">
      <c r="A3388" s="18">
        <v>2385</v>
      </c>
      <c r="B3388" s="17" t="s">
        <v>7760</v>
      </c>
      <c r="C3388" s="17" t="s">
        <v>7761</v>
      </c>
      <c r="D3388" s="17" t="s">
        <v>0</v>
      </c>
      <c r="E3388" s="18" t="s">
        <v>16738</v>
      </c>
      <c r="F3388" s="17" t="s">
        <v>52</v>
      </c>
      <c r="G3388" s="17" t="s">
        <v>2</v>
      </c>
      <c r="H3388" s="17" t="s">
        <v>7762</v>
      </c>
      <c r="I3388" s="17" t="s">
        <v>3</v>
      </c>
      <c r="J3388" s="20" t="s">
        <v>6</v>
      </c>
      <c r="K3388" s="19"/>
    </row>
    <row r="3389" spans="1:11" s="13" customFormat="1">
      <c r="A3389" s="21">
        <v>2386</v>
      </c>
      <c r="B3389" s="22" t="s">
        <v>7763</v>
      </c>
      <c r="C3389" s="17" t="s">
        <v>7764</v>
      </c>
      <c r="D3389" s="17" t="s">
        <v>0</v>
      </c>
      <c r="E3389" s="18" t="s">
        <v>16739</v>
      </c>
      <c r="F3389" s="22" t="s">
        <v>7765</v>
      </c>
      <c r="G3389" s="22" t="s">
        <v>11</v>
      </c>
      <c r="H3389" s="22" t="s">
        <v>7766</v>
      </c>
      <c r="I3389" s="22" t="s">
        <v>5</v>
      </c>
      <c r="J3389" s="23" t="s">
        <v>4</v>
      </c>
      <c r="K3389" s="19"/>
    </row>
    <row r="3390" spans="1:11" s="13" customFormat="1">
      <c r="A3390" s="21"/>
      <c r="B3390" s="22"/>
      <c r="C3390" s="17" t="s">
        <v>7767</v>
      </c>
      <c r="D3390" s="17" t="s">
        <v>7</v>
      </c>
      <c r="E3390" s="18" t="s">
        <v>16740</v>
      </c>
      <c r="F3390" s="22"/>
      <c r="G3390" s="22"/>
      <c r="H3390" s="22"/>
      <c r="I3390" s="22"/>
      <c r="J3390" s="23"/>
      <c r="K3390" s="19"/>
    </row>
    <row r="3391" spans="1:11" s="13" customFormat="1">
      <c r="A3391" s="18">
        <v>2387</v>
      </c>
      <c r="B3391" s="17" t="s">
        <v>7768</v>
      </c>
      <c r="C3391" s="17" t="s">
        <v>7769</v>
      </c>
      <c r="D3391" s="17" t="s">
        <v>0</v>
      </c>
      <c r="E3391" s="18" t="s">
        <v>16741</v>
      </c>
      <c r="F3391" s="17" t="s">
        <v>7770</v>
      </c>
      <c r="G3391" s="17" t="s">
        <v>11</v>
      </c>
      <c r="H3391" s="17" t="s">
        <v>7771</v>
      </c>
      <c r="I3391" s="17" t="s">
        <v>3</v>
      </c>
      <c r="J3391" s="20" t="s">
        <v>6</v>
      </c>
      <c r="K3391" s="19"/>
    </row>
    <row r="3392" spans="1:11" s="13" customFormat="1" ht="27">
      <c r="A3392" s="18">
        <v>2388</v>
      </c>
      <c r="B3392" s="17" t="s">
        <v>7772</v>
      </c>
      <c r="C3392" s="17" t="s">
        <v>7773</v>
      </c>
      <c r="D3392" s="17" t="s">
        <v>0</v>
      </c>
      <c r="E3392" s="18" t="s">
        <v>16742</v>
      </c>
      <c r="F3392" s="17" t="s">
        <v>7774</v>
      </c>
      <c r="G3392" s="17" t="s">
        <v>2</v>
      </c>
      <c r="H3392" s="17" t="s">
        <v>7775</v>
      </c>
      <c r="I3392" s="17" t="s">
        <v>3</v>
      </c>
      <c r="J3392" s="20" t="s">
        <v>10</v>
      </c>
      <c r="K3392" s="19"/>
    </row>
    <row r="3393" spans="1:11" s="13" customFormat="1">
      <c r="A3393" s="21">
        <v>2389</v>
      </c>
      <c r="B3393" s="22" t="s">
        <v>7783</v>
      </c>
      <c r="C3393" s="17" t="s">
        <v>7784</v>
      </c>
      <c r="D3393" s="17" t="s">
        <v>0</v>
      </c>
      <c r="E3393" s="18" t="s">
        <v>16743</v>
      </c>
      <c r="F3393" s="22" t="s">
        <v>3211</v>
      </c>
      <c r="G3393" s="22" t="s">
        <v>11</v>
      </c>
      <c r="H3393" s="22" t="s">
        <v>7785</v>
      </c>
      <c r="I3393" s="22" t="s">
        <v>5</v>
      </c>
      <c r="J3393" s="23" t="s">
        <v>10</v>
      </c>
      <c r="K3393" s="19"/>
    </row>
    <row r="3394" spans="1:11" s="13" customFormat="1">
      <c r="A3394" s="21"/>
      <c r="B3394" s="22"/>
      <c r="C3394" s="17" t="s">
        <v>7786</v>
      </c>
      <c r="D3394" s="17" t="s">
        <v>7</v>
      </c>
      <c r="E3394" s="18" t="s">
        <v>16744</v>
      </c>
      <c r="F3394" s="22"/>
      <c r="G3394" s="22"/>
      <c r="H3394" s="22"/>
      <c r="I3394" s="22"/>
      <c r="J3394" s="23"/>
      <c r="K3394" s="19"/>
    </row>
    <row r="3395" spans="1:11" s="13" customFormat="1">
      <c r="A3395" s="21"/>
      <c r="B3395" s="22"/>
      <c r="C3395" s="17" t="s">
        <v>7787</v>
      </c>
      <c r="D3395" s="17" t="s">
        <v>13</v>
      </c>
      <c r="E3395" s="18" t="s">
        <v>16745</v>
      </c>
      <c r="F3395" s="22"/>
      <c r="G3395" s="22"/>
      <c r="H3395" s="22"/>
      <c r="I3395" s="22"/>
      <c r="J3395" s="23"/>
      <c r="K3395" s="19"/>
    </row>
    <row r="3396" spans="1:11" s="13" customFormat="1">
      <c r="A3396" s="18">
        <v>2390</v>
      </c>
      <c r="B3396" s="17" t="s">
        <v>7788</v>
      </c>
      <c r="C3396" s="17" t="s">
        <v>7789</v>
      </c>
      <c r="D3396" s="17" t="s">
        <v>0</v>
      </c>
      <c r="E3396" s="18" t="s">
        <v>16746</v>
      </c>
      <c r="F3396" s="17" t="s">
        <v>7790</v>
      </c>
      <c r="G3396" s="17" t="s">
        <v>11</v>
      </c>
      <c r="H3396" s="17" t="s">
        <v>7791</v>
      </c>
      <c r="I3396" s="17" t="s">
        <v>3</v>
      </c>
      <c r="J3396" s="20" t="s">
        <v>6</v>
      </c>
      <c r="K3396" s="19"/>
    </row>
    <row r="3397" spans="1:11" s="13" customFormat="1">
      <c r="A3397" s="21">
        <v>2391</v>
      </c>
      <c r="B3397" s="22" t="s">
        <v>7792</v>
      </c>
      <c r="C3397" s="17" t="s">
        <v>7793</v>
      </c>
      <c r="D3397" s="17" t="s">
        <v>0</v>
      </c>
      <c r="E3397" s="18" t="s">
        <v>16747</v>
      </c>
      <c r="F3397" s="22" t="s">
        <v>54</v>
      </c>
      <c r="G3397" s="22" t="s">
        <v>2</v>
      </c>
      <c r="H3397" s="22" t="s">
        <v>7794</v>
      </c>
      <c r="I3397" s="22" t="s">
        <v>12</v>
      </c>
      <c r="J3397" s="23" t="s">
        <v>6</v>
      </c>
      <c r="K3397" s="19"/>
    </row>
    <row r="3398" spans="1:11" s="13" customFormat="1">
      <c r="A3398" s="21"/>
      <c r="B3398" s="22"/>
      <c r="C3398" s="17" t="s">
        <v>7795</v>
      </c>
      <c r="D3398" s="17" t="s">
        <v>7</v>
      </c>
      <c r="E3398" s="18" t="s">
        <v>16748</v>
      </c>
      <c r="F3398" s="22"/>
      <c r="G3398" s="22"/>
      <c r="H3398" s="22"/>
      <c r="I3398" s="22"/>
      <c r="J3398" s="23"/>
      <c r="K3398" s="19"/>
    </row>
    <row r="3399" spans="1:11" s="13" customFormat="1">
      <c r="A3399" s="21"/>
      <c r="B3399" s="22"/>
      <c r="C3399" s="17" t="s">
        <v>7796</v>
      </c>
      <c r="D3399" s="17" t="s">
        <v>7</v>
      </c>
      <c r="E3399" s="18" t="s">
        <v>16749</v>
      </c>
      <c r="F3399" s="22"/>
      <c r="G3399" s="22"/>
      <c r="H3399" s="22"/>
      <c r="I3399" s="22"/>
      <c r="J3399" s="23"/>
      <c r="K3399" s="19"/>
    </row>
    <row r="3400" spans="1:11" s="13" customFormat="1">
      <c r="A3400" s="21"/>
      <c r="B3400" s="22"/>
      <c r="C3400" s="17" t="s">
        <v>7797</v>
      </c>
      <c r="D3400" s="17" t="s">
        <v>7</v>
      </c>
      <c r="E3400" s="18" t="s">
        <v>16750</v>
      </c>
      <c r="F3400" s="22"/>
      <c r="G3400" s="22"/>
      <c r="H3400" s="22"/>
      <c r="I3400" s="22"/>
      <c r="J3400" s="23"/>
      <c r="K3400" s="19"/>
    </row>
    <row r="3401" spans="1:11" s="13" customFormat="1">
      <c r="A3401" s="18">
        <v>2392</v>
      </c>
      <c r="B3401" s="17" t="s">
        <v>7798</v>
      </c>
      <c r="C3401" s="17" t="s">
        <v>7799</v>
      </c>
      <c r="D3401" s="17" t="s">
        <v>0</v>
      </c>
      <c r="E3401" s="18" t="s">
        <v>16751</v>
      </c>
      <c r="F3401" s="17" t="s">
        <v>2153</v>
      </c>
      <c r="G3401" s="17" t="s">
        <v>11</v>
      </c>
      <c r="H3401" s="17" t="s">
        <v>7800</v>
      </c>
      <c r="I3401" s="17" t="s">
        <v>3</v>
      </c>
      <c r="J3401" s="20" t="s">
        <v>4</v>
      </c>
      <c r="K3401" s="19"/>
    </row>
    <row r="3402" spans="1:11" s="13" customFormat="1">
      <c r="A3402" s="18">
        <v>2393</v>
      </c>
      <c r="B3402" s="17" t="s">
        <v>7801</v>
      </c>
      <c r="C3402" s="17" t="s">
        <v>7802</v>
      </c>
      <c r="D3402" s="17" t="s">
        <v>0</v>
      </c>
      <c r="E3402" s="18" t="s">
        <v>16752</v>
      </c>
      <c r="F3402" s="17" t="s">
        <v>7803</v>
      </c>
      <c r="G3402" s="17" t="s">
        <v>2</v>
      </c>
      <c r="H3402" s="17" t="s">
        <v>7804</v>
      </c>
      <c r="I3402" s="17" t="s">
        <v>3</v>
      </c>
      <c r="J3402" s="20" t="s">
        <v>6</v>
      </c>
      <c r="K3402" s="19"/>
    </row>
    <row r="3403" spans="1:11" s="13" customFormat="1">
      <c r="A3403" s="21">
        <v>2394</v>
      </c>
      <c r="B3403" s="22" t="s">
        <v>7805</v>
      </c>
      <c r="C3403" s="17" t="s">
        <v>7806</v>
      </c>
      <c r="D3403" s="17" t="s">
        <v>0</v>
      </c>
      <c r="E3403" s="18" t="s">
        <v>16753</v>
      </c>
      <c r="F3403" s="22" t="s">
        <v>7807</v>
      </c>
      <c r="G3403" s="22" t="s">
        <v>11</v>
      </c>
      <c r="H3403" s="22" t="s">
        <v>7808</v>
      </c>
      <c r="I3403" s="22" t="s">
        <v>12</v>
      </c>
      <c r="J3403" s="23" t="s">
        <v>6</v>
      </c>
      <c r="K3403" s="19"/>
    </row>
    <row r="3404" spans="1:11" s="13" customFormat="1">
      <c r="A3404" s="21"/>
      <c r="B3404" s="22"/>
      <c r="C3404" s="17" t="s">
        <v>7809</v>
      </c>
      <c r="D3404" s="17" t="s">
        <v>7</v>
      </c>
      <c r="E3404" s="18" t="s">
        <v>16754</v>
      </c>
      <c r="F3404" s="22"/>
      <c r="G3404" s="22"/>
      <c r="H3404" s="22"/>
      <c r="I3404" s="22"/>
      <c r="J3404" s="23"/>
      <c r="K3404" s="19"/>
    </row>
    <row r="3405" spans="1:11" s="13" customFormat="1">
      <c r="A3405" s="21"/>
      <c r="B3405" s="22"/>
      <c r="C3405" s="17" t="s">
        <v>7810</v>
      </c>
      <c r="D3405" s="17" t="s">
        <v>7</v>
      </c>
      <c r="E3405" s="18" t="s">
        <v>16755</v>
      </c>
      <c r="F3405" s="22"/>
      <c r="G3405" s="22"/>
      <c r="H3405" s="22"/>
      <c r="I3405" s="22"/>
      <c r="J3405" s="23"/>
      <c r="K3405" s="19"/>
    </row>
    <row r="3406" spans="1:11" s="13" customFormat="1">
      <c r="A3406" s="21"/>
      <c r="B3406" s="22"/>
      <c r="C3406" s="17" t="s">
        <v>7811</v>
      </c>
      <c r="D3406" s="17" t="s">
        <v>7</v>
      </c>
      <c r="E3406" s="18" t="s">
        <v>16756</v>
      </c>
      <c r="F3406" s="22"/>
      <c r="G3406" s="22"/>
      <c r="H3406" s="22"/>
      <c r="I3406" s="22"/>
      <c r="J3406" s="23"/>
      <c r="K3406" s="19"/>
    </row>
    <row r="3407" spans="1:11" s="13" customFormat="1">
      <c r="A3407" s="21">
        <v>2395</v>
      </c>
      <c r="B3407" s="22" t="s">
        <v>7812</v>
      </c>
      <c r="C3407" s="17" t="s">
        <v>7813</v>
      </c>
      <c r="D3407" s="17" t="s">
        <v>0</v>
      </c>
      <c r="E3407" s="18" t="s">
        <v>16757</v>
      </c>
      <c r="F3407" s="22" t="s">
        <v>7814</v>
      </c>
      <c r="G3407" s="22" t="s">
        <v>2</v>
      </c>
      <c r="H3407" s="22" t="s">
        <v>7815</v>
      </c>
      <c r="I3407" s="22" t="s">
        <v>5</v>
      </c>
      <c r="J3407" s="23" t="s">
        <v>6</v>
      </c>
      <c r="K3407" s="19"/>
    </row>
    <row r="3408" spans="1:11" s="13" customFormat="1">
      <c r="A3408" s="21"/>
      <c r="B3408" s="22"/>
      <c r="C3408" s="17" t="s">
        <v>7816</v>
      </c>
      <c r="D3408" s="17" t="s">
        <v>7</v>
      </c>
      <c r="E3408" s="18" t="s">
        <v>16758</v>
      </c>
      <c r="F3408" s="22"/>
      <c r="G3408" s="22"/>
      <c r="H3408" s="22"/>
      <c r="I3408" s="22"/>
      <c r="J3408" s="23"/>
      <c r="K3408" s="19"/>
    </row>
    <row r="3409" spans="1:11" s="13" customFormat="1">
      <c r="A3409" s="21">
        <v>2396</v>
      </c>
      <c r="B3409" s="22" t="s">
        <v>7817</v>
      </c>
      <c r="C3409" s="17" t="s">
        <v>7818</v>
      </c>
      <c r="D3409" s="17" t="s">
        <v>0</v>
      </c>
      <c r="E3409" s="18" t="s">
        <v>16759</v>
      </c>
      <c r="F3409" s="22" t="s">
        <v>7819</v>
      </c>
      <c r="G3409" s="22" t="s">
        <v>2</v>
      </c>
      <c r="H3409" s="22" t="s">
        <v>7820</v>
      </c>
      <c r="I3409" s="22" t="s">
        <v>12</v>
      </c>
      <c r="J3409" s="23" t="s">
        <v>6</v>
      </c>
      <c r="K3409" s="19"/>
    </row>
    <row r="3410" spans="1:11" s="13" customFormat="1">
      <c r="A3410" s="21"/>
      <c r="B3410" s="22"/>
      <c r="C3410" s="17" t="s">
        <v>7821</v>
      </c>
      <c r="D3410" s="17" t="s">
        <v>7</v>
      </c>
      <c r="E3410" s="18" t="s">
        <v>16760</v>
      </c>
      <c r="F3410" s="22"/>
      <c r="G3410" s="22"/>
      <c r="H3410" s="22"/>
      <c r="I3410" s="22"/>
      <c r="J3410" s="23"/>
      <c r="K3410" s="19"/>
    </row>
    <row r="3411" spans="1:11" s="13" customFormat="1">
      <c r="A3411" s="21"/>
      <c r="B3411" s="22"/>
      <c r="C3411" s="17" t="s">
        <v>7822</v>
      </c>
      <c r="D3411" s="17" t="s">
        <v>7</v>
      </c>
      <c r="E3411" s="18" t="s">
        <v>16761</v>
      </c>
      <c r="F3411" s="22"/>
      <c r="G3411" s="22"/>
      <c r="H3411" s="22"/>
      <c r="I3411" s="22"/>
      <c r="J3411" s="23"/>
      <c r="K3411" s="19"/>
    </row>
    <row r="3412" spans="1:11" s="13" customFormat="1">
      <c r="A3412" s="21"/>
      <c r="B3412" s="22"/>
      <c r="C3412" s="17" t="s">
        <v>7823</v>
      </c>
      <c r="D3412" s="17" t="s">
        <v>7</v>
      </c>
      <c r="E3412" s="18" t="s">
        <v>16762</v>
      </c>
      <c r="F3412" s="22"/>
      <c r="G3412" s="22"/>
      <c r="H3412" s="22"/>
      <c r="I3412" s="22"/>
      <c r="J3412" s="23"/>
      <c r="K3412" s="19"/>
    </row>
    <row r="3413" spans="1:11" s="13" customFormat="1">
      <c r="A3413" s="18">
        <v>2397</v>
      </c>
      <c r="B3413" s="17" t="s">
        <v>7824</v>
      </c>
      <c r="C3413" s="17" t="s">
        <v>1401</v>
      </c>
      <c r="D3413" s="17" t="s">
        <v>0</v>
      </c>
      <c r="E3413" s="18" t="s">
        <v>16763</v>
      </c>
      <c r="F3413" s="17" t="s">
        <v>5973</v>
      </c>
      <c r="G3413" s="17" t="s">
        <v>2</v>
      </c>
      <c r="H3413" s="17" t="s">
        <v>7825</v>
      </c>
      <c r="I3413" s="17" t="s">
        <v>3</v>
      </c>
      <c r="J3413" s="20" t="s">
        <v>6</v>
      </c>
      <c r="K3413" s="19"/>
    </row>
    <row r="3414" spans="1:11" s="13" customFormat="1">
      <c r="A3414" s="18">
        <v>2398</v>
      </c>
      <c r="B3414" s="17" t="s">
        <v>7826</v>
      </c>
      <c r="C3414" s="17" t="s">
        <v>7827</v>
      </c>
      <c r="D3414" s="17" t="s">
        <v>0</v>
      </c>
      <c r="E3414" s="18" t="s">
        <v>16764</v>
      </c>
      <c r="F3414" s="17" t="s">
        <v>849</v>
      </c>
      <c r="G3414" s="17" t="s">
        <v>2</v>
      </c>
      <c r="H3414" s="17" t="s">
        <v>7828</v>
      </c>
      <c r="I3414" s="17" t="s">
        <v>3</v>
      </c>
      <c r="J3414" s="20" t="s">
        <v>6</v>
      </c>
      <c r="K3414" s="19"/>
    </row>
    <row r="3415" spans="1:11" s="13" customFormat="1">
      <c r="A3415" s="18">
        <v>2399</v>
      </c>
      <c r="B3415" s="17" t="s">
        <v>7829</v>
      </c>
      <c r="C3415" s="17" t="s">
        <v>7830</v>
      </c>
      <c r="D3415" s="17" t="s">
        <v>0</v>
      </c>
      <c r="E3415" s="18" t="s">
        <v>16765</v>
      </c>
      <c r="F3415" s="17" t="s">
        <v>7831</v>
      </c>
      <c r="G3415" s="17" t="s">
        <v>11</v>
      </c>
      <c r="H3415" s="17" t="s">
        <v>7832</v>
      </c>
      <c r="I3415" s="17" t="s">
        <v>3</v>
      </c>
      <c r="J3415" s="20" t="s">
        <v>6</v>
      </c>
      <c r="K3415" s="19"/>
    </row>
    <row r="3416" spans="1:11" s="13" customFormat="1">
      <c r="A3416" s="21">
        <v>2400</v>
      </c>
      <c r="B3416" s="22" t="s">
        <v>7833</v>
      </c>
      <c r="C3416" s="17" t="s">
        <v>7834</v>
      </c>
      <c r="D3416" s="17" t="s">
        <v>0</v>
      </c>
      <c r="E3416" s="18" t="s">
        <v>16766</v>
      </c>
      <c r="F3416" s="22" t="s">
        <v>3194</v>
      </c>
      <c r="G3416" s="22" t="s">
        <v>2</v>
      </c>
      <c r="H3416" s="22" t="s">
        <v>7835</v>
      </c>
      <c r="I3416" s="22" t="s">
        <v>5</v>
      </c>
      <c r="J3416" s="23" t="s">
        <v>6</v>
      </c>
      <c r="K3416" s="19"/>
    </row>
    <row r="3417" spans="1:11" s="13" customFormat="1">
      <c r="A3417" s="21"/>
      <c r="B3417" s="22"/>
      <c r="C3417" s="17" t="s">
        <v>7836</v>
      </c>
      <c r="D3417" s="17" t="s">
        <v>7</v>
      </c>
      <c r="E3417" s="18" t="s">
        <v>16767</v>
      </c>
      <c r="F3417" s="22"/>
      <c r="G3417" s="22"/>
      <c r="H3417" s="22"/>
      <c r="I3417" s="22"/>
      <c r="J3417" s="23"/>
      <c r="K3417" s="19"/>
    </row>
    <row r="3418" spans="1:11" s="13" customFormat="1">
      <c r="A3418" s="21"/>
      <c r="B3418" s="22"/>
      <c r="C3418" s="17" t="s">
        <v>7837</v>
      </c>
      <c r="D3418" s="17" t="s">
        <v>13</v>
      </c>
      <c r="E3418" s="18" t="s">
        <v>16768</v>
      </c>
      <c r="F3418" s="22"/>
      <c r="G3418" s="22"/>
      <c r="H3418" s="22"/>
      <c r="I3418" s="22"/>
      <c r="J3418" s="23"/>
      <c r="K3418" s="19"/>
    </row>
    <row r="3419" spans="1:11" s="13" customFormat="1">
      <c r="A3419" s="21"/>
      <c r="B3419" s="22"/>
      <c r="C3419" s="17" t="s">
        <v>7838</v>
      </c>
      <c r="D3419" s="17" t="s">
        <v>13</v>
      </c>
      <c r="E3419" s="18" t="s">
        <v>16769</v>
      </c>
      <c r="F3419" s="22"/>
      <c r="G3419" s="22"/>
      <c r="H3419" s="22"/>
      <c r="I3419" s="22"/>
      <c r="J3419" s="23"/>
      <c r="K3419" s="19"/>
    </row>
    <row r="3420" spans="1:11" s="13" customFormat="1">
      <c r="A3420" s="18">
        <v>2401</v>
      </c>
      <c r="B3420" s="17" t="s">
        <v>7839</v>
      </c>
      <c r="C3420" s="17" t="s">
        <v>7840</v>
      </c>
      <c r="D3420" s="17" t="s">
        <v>0</v>
      </c>
      <c r="E3420" s="18" t="s">
        <v>16770</v>
      </c>
      <c r="F3420" s="17" t="s">
        <v>7841</v>
      </c>
      <c r="G3420" s="17" t="s">
        <v>11</v>
      </c>
      <c r="H3420" s="17" t="s">
        <v>7842</v>
      </c>
      <c r="I3420" s="17" t="s">
        <v>3</v>
      </c>
      <c r="J3420" s="20" t="s">
        <v>6</v>
      </c>
      <c r="K3420" s="19"/>
    </row>
    <row r="3421" spans="1:11" s="13" customFormat="1">
      <c r="A3421" s="18">
        <v>2402</v>
      </c>
      <c r="B3421" s="17" t="s">
        <v>7852</v>
      </c>
      <c r="C3421" s="17" t="s">
        <v>7853</v>
      </c>
      <c r="D3421" s="17" t="s">
        <v>0</v>
      </c>
      <c r="E3421" s="18" t="s">
        <v>16771</v>
      </c>
      <c r="F3421" s="17" t="s">
        <v>7854</v>
      </c>
      <c r="G3421" s="17" t="s">
        <v>2</v>
      </c>
      <c r="H3421" s="17" t="s">
        <v>7855</v>
      </c>
      <c r="I3421" s="17" t="s">
        <v>3</v>
      </c>
      <c r="J3421" s="20" t="s">
        <v>6</v>
      </c>
      <c r="K3421" s="19"/>
    </row>
    <row r="3422" spans="1:11" s="13" customFormat="1" ht="27">
      <c r="A3422" s="18">
        <v>2403</v>
      </c>
      <c r="B3422" s="17" t="s">
        <v>7856</v>
      </c>
      <c r="C3422" s="17" t="s">
        <v>7857</v>
      </c>
      <c r="D3422" s="17" t="s">
        <v>0</v>
      </c>
      <c r="E3422" s="18" t="s">
        <v>16772</v>
      </c>
      <c r="F3422" s="17" t="s">
        <v>7858</v>
      </c>
      <c r="G3422" s="17" t="s">
        <v>11</v>
      </c>
      <c r="H3422" s="17" t="s">
        <v>7859</v>
      </c>
      <c r="I3422" s="17" t="s">
        <v>3</v>
      </c>
      <c r="J3422" s="20" t="s">
        <v>10</v>
      </c>
      <c r="K3422" s="19"/>
    </row>
    <row r="3423" spans="1:11" s="13" customFormat="1">
      <c r="A3423" s="18">
        <v>2404</v>
      </c>
      <c r="B3423" s="17" t="s">
        <v>7860</v>
      </c>
      <c r="C3423" s="17" t="s">
        <v>7861</v>
      </c>
      <c r="D3423" s="17" t="s">
        <v>0</v>
      </c>
      <c r="E3423" s="18" t="s">
        <v>16773</v>
      </c>
      <c r="F3423" s="17" t="s">
        <v>7862</v>
      </c>
      <c r="G3423" s="17" t="s">
        <v>2</v>
      </c>
      <c r="H3423" s="17" t="s">
        <v>7863</v>
      </c>
      <c r="I3423" s="17" t="s">
        <v>3</v>
      </c>
      <c r="J3423" s="20" t="s">
        <v>6</v>
      </c>
      <c r="K3423" s="19"/>
    </row>
    <row r="3424" spans="1:11" s="13" customFormat="1">
      <c r="A3424" s="21">
        <v>2405</v>
      </c>
      <c r="B3424" s="22" t="s">
        <v>7864</v>
      </c>
      <c r="C3424" s="17" t="s">
        <v>7865</v>
      </c>
      <c r="D3424" s="17" t="s">
        <v>0</v>
      </c>
      <c r="E3424" s="18" t="s">
        <v>16774</v>
      </c>
      <c r="F3424" s="22" t="s">
        <v>7526</v>
      </c>
      <c r="G3424" s="22" t="s">
        <v>2</v>
      </c>
      <c r="H3424" s="22" t="s">
        <v>7866</v>
      </c>
      <c r="I3424" s="22" t="s">
        <v>5</v>
      </c>
      <c r="J3424" s="23" t="s">
        <v>6</v>
      </c>
      <c r="K3424" s="19"/>
    </row>
    <row r="3425" spans="1:11" s="13" customFormat="1">
      <c r="A3425" s="21"/>
      <c r="B3425" s="22"/>
      <c r="C3425" s="17" t="s">
        <v>7867</v>
      </c>
      <c r="D3425" s="17" t="s">
        <v>7</v>
      </c>
      <c r="E3425" s="18" t="s">
        <v>16775</v>
      </c>
      <c r="F3425" s="22"/>
      <c r="G3425" s="22"/>
      <c r="H3425" s="22"/>
      <c r="I3425" s="22"/>
      <c r="J3425" s="23"/>
      <c r="K3425" s="19"/>
    </row>
    <row r="3426" spans="1:11" s="13" customFormat="1">
      <c r="A3426" s="21"/>
      <c r="B3426" s="22"/>
      <c r="C3426" s="17" t="s">
        <v>7868</v>
      </c>
      <c r="D3426" s="17" t="s">
        <v>13</v>
      </c>
      <c r="E3426" s="18" t="s">
        <v>15772</v>
      </c>
      <c r="F3426" s="22"/>
      <c r="G3426" s="22"/>
      <c r="H3426" s="22"/>
      <c r="I3426" s="22"/>
      <c r="J3426" s="23"/>
      <c r="K3426" s="19"/>
    </row>
    <row r="3427" spans="1:11" s="13" customFormat="1">
      <c r="A3427" s="18">
        <v>2406</v>
      </c>
      <c r="B3427" s="17" t="s">
        <v>7869</v>
      </c>
      <c r="C3427" s="17" t="s">
        <v>7870</v>
      </c>
      <c r="D3427" s="17" t="s">
        <v>0</v>
      </c>
      <c r="E3427" s="18" t="s">
        <v>16776</v>
      </c>
      <c r="F3427" s="17" t="s">
        <v>4634</v>
      </c>
      <c r="G3427" s="17" t="s">
        <v>11</v>
      </c>
      <c r="H3427" s="17" t="s">
        <v>7871</v>
      </c>
      <c r="I3427" s="17" t="s">
        <v>3</v>
      </c>
      <c r="J3427" s="20" t="s">
        <v>6</v>
      </c>
      <c r="K3427" s="19"/>
    </row>
    <row r="3428" spans="1:11" s="13" customFormat="1">
      <c r="A3428" s="18">
        <v>2407</v>
      </c>
      <c r="B3428" s="17" t="s">
        <v>7872</v>
      </c>
      <c r="C3428" s="17" t="s">
        <v>7873</v>
      </c>
      <c r="D3428" s="17" t="s">
        <v>0</v>
      </c>
      <c r="E3428" s="18" t="s">
        <v>16777</v>
      </c>
      <c r="F3428" s="17" t="s">
        <v>7874</v>
      </c>
      <c r="G3428" s="17" t="s">
        <v>11</v>
      </c>
      <c r="H3428" s="17" t="s">
        <v>7875</v>
      </c>
      <c r="I3428" s="17" t="s">
        <v>3</v>
      </c>
      <c r="J3428" s="20" t="s">
        <v>6</v>
      </c>
      <c r="K3428" s="19"/>
    </row>
    <row r="3429" spans="1:11" s="13" customFormat="1">
      <c r="A3429" s="18">
        <v>2408</v>
      </c>
      <c r="B3429" s="17" t="s">
        <v>7876</v>
      </c>
      <c r="C3429" s="17" t="s">
        <v>7877</v>
      </c>
      <c r="D3429" s="17" t="s">
        <v>0</v>
      </c>
      <c r="E3429" s="18" t="s">
        <v>16778</v>
      </c>
      <c r="F3429" s="17" t="s">
        <v>3095</v>
      </c>
      <c r="G3429" s="17" t="s">
        <v>2</v>
      </c>
      <c r="H3429" s="17" t="s">
        <v>7878</v>
      </c>
      <c r="I3429" s="17" t="s">
        <v>3</v>
      </c>
      <c r="J3429" s="20" t="s">
        <v>4</v>
      </c>
      <c r="K3429" s="19"/>
    </row>
    <row r="3430" spans="1:11" s="13" customFormat="1">
      <c r="A3430" s="18">
        <v>2409</v>
      </c>
      <c r="B3430" s="17" t="s">
        <v>7879</v>
      </c>
      <c r="C3430" s="17" t="s">
        <v>7880</v>
      </c>
      <c r="D3430" s="17" t="s">
        <v>0</v>
      </c>
      <c r="E3430" s="18" t="s">
        <v>16779</v>
      </c>
      <c r="F3430" s="17" t="s">
        <v>7881</v>
      </c>
      <c r="G3430" s="17" t="s">
        <v>11</v>
      </c>
      <c r="H3430" s="17" t="s">
        <v>7882</v>
      </c>
      <c r="I3430" s="17" t="s">
        <v>3</v>
      </c>
      <c r="J3430" s="20" t="s">
        <v>6</v>
      </c>
      <c r="K3430" s="19"/>
    </row>
    <row r="3431" spans="1:11" s="13" customFormat="1">
      <c r="A3431" s="21">
        <v>2410</v>
      </c>
      <c r="B3431" s="22" t="s">
        <v>7883</v>
      </c>
      <c r="C3431" s="17" t="s">
        <v>7884</v>
      </c>
      <c r="D3431" s="17" t="s">
        <v>0</v>
      </c>
      <c r="E3431" s="18" t="s">
        <v>16780</v>
      </c>
      <c r="F3431" s="22" t="s">
        <v>7885</v>
      </c>
      <c r="G3431" s="22" t="s">
        <v>2</v>
      </c>
      <c r="H3431" s="22" t="s">
        <v>7886</v>
      </c>
      <c r="I3431" s="22" t="s">
        <v>5</v>
      </c>
      <c r="J3431" s="23" t="s">
        <v>10</v>
      </c>
      <c r="K3431" s="19"/>
    </row>
    <row r="3432" spans="1:11" s="13" customFormat="1">
      <c r="A3432" s="21"/>
      <c r="B3432" s="22"/>
      <c r="C3432" s="17" t="s">
        <v>7887</v>
      </c>
      <c r="D3432" s="17" t="s">
        <v>7</v>
      </c>
      <c r="E3432" s="18" t="s">
        <v>16781</v>
      </c>
      <c r="F3432" s="22"/>
      <c r="G3432" s="22"/>
      <c r="H3432" s="22"/>
      <c r="I3432" s="22"/>
      <c r="J3432" s="23"/>
      <c r="K3432" s="19"/>
    </row>
    <row r="3433" spans="1:11" s="13" customFormat="1">
      <c r="A3433" s="21"/>
      <c r="B3433" s="22"/>
      <c r="C3433" s="17" t="s">
        <v>7888</v>
      </c>
      <c r="D3433" s="17" t="s">
        <v>13</v>
      </c>
      <c r="E3433" s="18" t="s">
        <v>16782</v>
      </c>
      <c r="F3433" s="22"/>
      <c r="G3433" s="22"/>
      <c r="H3433" s="22"/>
      <c r="I3433" s="22"/>
      <c r="J3433" s="23"/>
      <c r="K3433" s="19"/>
    </row>
    <row r="3434" spans="1:11" s="13" customFormat="1">
      <c r="A3434" s="21">
        <v>2411</v>
      </c>
      <c r="B3434" s="22" t="s">
        <v>7889</v>
      </c>
      <c r="C3434" s="17" t="s">
        <v>7890</v>
      </c>
      <c r="D3434" s="17" t="s">
        <v>0</v>
      </c>
      <c r="E3434" s="18" t="s">
        <v>16783</v>
      </c>
      <c r="F3434" s="22" t="s">
        <v>7891</v>
      </c>
      <c r="G3434" s="22" t="s">
        <v>2</v>
      </c>
      <c r="H3434" s="22" t="s">
        <v>7892</v>
      </c>
      <c r="I3434" s="22" t="s">
        <v>5</v>
      </c>
      <c r="J3434" s="23" t="s">
        <v>6</v>
      </c>
      <c r="K3434" s="19"/>
    </row>
    <row r="3435" spans="1:11" s="13" customFormat="1">
      <c r="A3435" s="21"/>
      <c r="B3435" s="22"/>
      <c r="C3435" s="17" t="s">
        <v>7893</v>
      </c>
      <c r="D3435" s="17" t="s">
        <v>7</v>
      </c>
      <c r="E3435" s="18" t="s">
        <v>16784</v>
      </c>
      <c r="F3435" s="22"/>
      <c r="G3435" s="22"/>
      <c r="H3435" s="22"/>
      <c r="I3435" s="22"/>
      <c r="J3435" s="23"/>
      <c r="K3435" s="19"/>
    </row>
    <row r="3436" spans="1:11" s="13" customFormat="1" ht="27">
      <c r="A3436" s="18">
        <v>2412</v>
      </c>
      <c r="B3436" s="17" t="s">
        <v>7894</v>
      </c>
      <c r="C3436" s="17" t="s">
        <v>7895</v>
      </c>
      <c r="D3436" s="17" t="s">
        <v>0</v>
      </c>
      <c r="E3436" s="18" t="s">
        <v>16785</v>
      </c>
      <c r="F3436" s="17" t="s">
        <v>7896</v>
      </c>
      <c r="G3436" s="17" t="s">
        <v>2</v>
      </c>
      <c r="H3436" s="17" t="s">
        <v>7897</v>
      </c>
      <c r="I3436" s="17" t="s">
        <v>3</v>
      </c>
      <c r="J3436" s="20" t="s">
        <v>10</v>
      </c>
      <c r="K3436" s="19"/>
    </row>
    <row r="3437" spans="1:11" s="13" customFormat="1">
      <c r="A3437" s="18">
        <v>2413</v>
      </c>
      <c r="B3437" s="17" t="s">
        <v>7898</v>
      </c>
      <c r="C3437" s="17" t="s">
        <v>7899</v>
      </c>
      <c r="D3437" s="17" t="s">
        <v>0</v>
      </c>
      <c r="E3437" s="18" t="s">
        <v>16786</v>
      </c>
      <c r="F3437" s="17" t="s">
        <v>855</v>
      </c>
      <c r="G3437" s="17" t="s">
        <v>11</v>
      </c>
      <c r="H3437" s="17" t="s">
        <v>7900</v>
      </c>
      <c r="I3437" s="17" t="s">
        <v>3</v>
      </c>
      <c r="J3437" s="20" t="s">
        <v>6</v>
      </c>
      <c r="K3437" s="19"/>
    </row>
    <row r="3438" spans="1:11" s="13" customFormat="1" ht="27">
      <c r="A3438" s="18">
        <v>2414</v>
      </c>
      <c r="B3438" s="17" t="s">
        <v>7901</v>
      </c>
      <c r="C3438" s="17" t="s">
        <v>7902</v>
      </c>
      <c r="D3438" s="17" t="s">
        <v>0</v>
      </c>
      <c r="E3438" s="18" t="s">
        <v>16787</v>
      </c>
      <c r="F3438" s="17" t="s">
        <v>4349</v>
      </c>
      <c r="G3438" s="17" t="s">
        <v>11</v>
      </c>
      <c r="H3438" s="17" t="s">
        <v>7903</v>
      </c>
      <c r="I3438" s="17" t="s">
        <v>3</v>
      </c>
      <c r="J3438" s="20" t="s">
        <v>10</v>
      </c>
      <c r="K3438" s="19"/>
    </row>
    <row r="3439" spans="1:11" s="13" customFormat="1">
      <c r="A3439" s="21">
        <v>2415</v>
      </c>
      <c r="B3439" s="22" t="s">
        <v>7904</v>
      </c>
      <c r="C3439" s="17" t="s">
        <v>7905</v>
      </c>
      <c r="D3439" s="17" t="s">
        <v>0</v>
      </c>
      <c r="E3439" s="18" t="s">
        <v>16788</v>
      </c>
      <c r="F3439" s="22" t="s">
        <v>1608</v>
      </c>
      <c r="G3439" s="22" t="s">
        <v>2</v>
      </c>
      <c r="H3439" s="22" t="s">
        <v>7906</v>
      </c>
      <c r="I3439" s="22" t="s">
        <v>3</v>
      </c>
      <c r="J3439" s="23" t="s">
        <v>10</v>
      </c>
      <c r="K3439" s="19"/>
    </row>
    <row r="3440" spans="1:11" s="13" customFormat="1">
      <c r="A3440" s="21"/>
      <c r="B3440" s="22"/>
      <c r="C3440" s="17" t="s">
        <v>7907</v>
      </c>
      <c r="D3440" s="17" t="s">
        <v>13</v>
      </c>
      <c r="E3440" s="18" t="s">
        <v>16789</v>
      </c>
      <c r="F3440" s="22"/>
      <c r="G3440" s="22"/>
      <c r="H3440" s="22"/>
      <c r="I3440" s="22"/>
      <c r="J3440" s="23"/>
      <c r="K3440" s="19"/>
    </row>
    <row r="3441" spans="1:11" s="13" customFormat="1">
      <c r="A3441" s="21">
        <v>2416</v>
      </c>
      <c r="B3441" s="22" t="s">
        <v>7908</v>
      </c>
      <c r="C3441" s="17" t="s">
        <v>7909</v>
      </c>
      <c r="D3441" s="17" t="s">
        <v>0</v>
      </c>
      <c r="E3441" s="18" t="s">
        <v>16790</v>
      </c>
      <c r="F3441" s="22" t="s">
        <v>101</v>
      </c>
      <c r="G3441" s="22" t="s">
        <v>2</v>
      </c>
      <c r="H3441" s="22" t="s">
        <v>7910</v>
      </c>
      <c r="I3441" s="22" t="s">
        <v>15</v>
      </c>
      <c r="J3441" s="23" t="s">
        <v>4</v>
      </c>
      <c r="K3441" s="19"/>
    </row>
    <row r="3442" spans="1:11" s="13" customFormat="1">
      <c r="A3442" s="21"/>
      <c r="B3442" s="22"/>
      <c r="C3442" s="17" t="s">
        <v>7911</v>
      </c>
      <c r="D3442" s="17" t="s">
        <v>7</v>
      </c>
      <c r="E3442" s="18" t="s">
        <v>16791</v>
      </c>
      <c r="F3442" s="22"/>
      <c r="G3442" s="22"/>
      <c r="H3442" s="22"/>
      <c r="I3442" s="22"/>
      <c r="J3442" s="23"/>
      <c r="K3442" s="19"/>
    </row>
    <row r="3443" spans="1:11" s="13" customFormat="1">
      <c r="A3443" s="21"/>
      <c r="B3443" s="22"/>
      <c r="C3443" s="17" t="s">
        <v>7912</v>
      </c>
      <c r="D3443" s="17" t="s">
        <v>7</v>
      </c>
      <c r="E3443" s="18" t="s">
        <v>16792</v>
      </c>
      <c r="F3443" s="22"/>
      <c r="G3443" s="22"/>
      <c r="H3443" s="22"/>
      <c r="I3443" s="22"/>
      <c r="J3443" s="23"/>
      <c r="K3443" s="19"/>
    </row>
    <row r="3444" spans="1:11" s="13" customFormat="1">
      <c r="A3444" s="21">
        <v>2417</v>
      </c>
      <c r="B3444" s="22" t="s">
        <v>7913</v>
      </c>
      <c r="C3444" s="17" t="s">
        <v>7914</v>
      </c>
      <c r="D3444" s="17" t="s">
        <v>0</v>
      </c>
      <c r="E3444" s="18" t="s">
        <v>16793</v>
      </c>
      <c r="F3444" s="22" t="s">
        <v>36</v>
      </c>
      <c r="G3444" s="22" t="s">
        <v>2</v>
      </c>
      <c r="H3444" s="22" t="s">
        <v>7915</v>
      </c>
      <c r="I3444" s="22" t="s">
        <v>15</v>
      </c>
      <c r="J3444" s="23" t="s">
        <v>10</v>
      </c>
      <c r="K3444" s="19"/>
    </row>
    <row r="3445" spans="1:11" s="13" customFormat="1">
      <c r="A3445" s="21"/>
      <c r="B3445" s="22"/>
      <c r="C3445" s="17" t="s">
        <v>7916</v>
      </c>
      <c r="D3445" s="17" t="s">
        <v>7</v>
      </c>
      <c r="E3445" s="18" t="s">
        <v>16794</v>
      </c>
      <c r="F3445" s="22"/>
      <c r="G3445" s="22"/>
      <c r="H3445" s="22"/>
      <c r="I3445" s="22"/>
      <c r="J3445" s="23"/>
      <c r="K3445" s="19"/>
    </row>
    <row r="3446" spans="1:11" s="13" customFormat="1">
      <c r="A3446" s="21"/>
      <c r="B3446" s="22"/>
      <c r="C3446" s="17" t="s">
        <v>7917</v>
      </c>
      <c r="D3446" s="17" t="s">
        <v>7</v>
      </c>
      <c r="E3446" s="18" t="s">
        <v>16795</v>
      </c>
      <c r="F3446" s="22"/>
      <c r="G3446" s="22"/>
      <c r="H3446" s="22"/>
      <c r="I3446" s="22"/>
      <c r="J3446" s="23"/>
      <c r="K3446" s="19"/>
    </row>
    <row r="3447" spans="1:11" s="13" customFormat="1">
      <c r="A3447" s="18">
        <v>2418</v>
      </c>
      <c r="B3447" s="17" t="s">
        <v>7918</v>
      </c>
      <c r="C3447" s="17" t="s">
        <v>7919</v>
      </c>
      <c r="D3447" s="17" t="s">
        <v>0</v>
      </c>
      <c r="E3447" s="18" t="s">
        <v>16796</v>
      </c>
      <c r="F3447" s="17" t="s">
        <v>5778</v>
      </c>
      <c r="G3447" s="17" t="s">
        <v>2</v>
      </c>
      <c r="H3447" s="17" t="s">
        <v>7920</v>
      </c>
      <c r="I3447" s="17" t="s">
        <v>3</v>
      </c>
      <c r="J3447" s="20" t="s">
        <v>6</v>
      </c>
      <c r="K3447" s="19"/>
    </row>
    <row r="3448" spans="1:11" s="13" customFormat="1">
      <c r="A3448" s="21">
        <v>2419</v>
      </c>
      <c r="B3448" s="22" t="s">
        <v>7921</v>
      </c>
      <c r="C3448" s="17" t="s">
        <v>7922</v>
      </c>
      <c r="D3448" s="17" t="s">
        <v>0</v>
      </c>
      <c r="E3448" s="18" t="s">
        <v>16797</v>
      </c>
      <c r="F3448" s="22" t="s">
        <v>7923</v>
      </c>
      <c r="G3448" s="22" t="s">
        <v>2</v>
      </c>
      <c r="H3448" s="22" t="s">
        <v>7924</v>
      </c>
      <c r="I3448" s="22" t="s">
        <v>3</v>
      </c>
      <c r="J3448" s="23" t="s">
        <v>10</v>
      </c>
      <c r="K3448" s="19"/>
    </row>
    <row r="3449" spans="1:11" s="13" customFormat="1">
      <c r="A3449" s="21"/>
      <c r="B3449" s="22"/>
      <c r="C3449" s="17" t="s">
        <v>7925</v>
      </c>
      <c r="D3449" s="17" t="s">
        <v>13</v>
      </c>
      <c r="E3449" s="18" t="s">
        <v>16798</v>
      </c>
      <c r="F3449" s="22"/>
      <c r="G3449" s="22"/>
      <c r="H3449" s="22"/>
      <c r="I3449" s="22"/>
      <c r="J3449" s="23"/>
      <c r="K3449" s="19"/>
    </row>
    <row r="3450" spans="1:11" s="13" customFormat="1">
      <c r="A3450" s="21"/>
      <c r="B3450" s="22"/>
      <c r="C3450" s="17" t="s">
        <v>7926</v>
      </c>
      <c r="D3450" s="17" t="s">
        <v>13</v>
      </c>
      <c r="E3450" s="18" t="s">
        <v>16799</v>
      </c>
      <c r="F3450" s="22"/>
      <c r="G3450" s="22"/>
      <c r="H3450" s="22"/>
      <c r="I3450" s="22"/>
      <c r="J3450" s="23"/>
      <c r="K3450" s="19"/>
    </row>
    <row r="3451" spans="1:11" s="13" customFormat="1">
      <c r="A3451" s="21"/>
      <c r="B3451" s="22"/>
      <c r="C3451" s="17" t="s">
        <v>4810</v>
      </c>
      <c r="D3451" s="17" t="s">
        <v>13</v>
      </c>
      <c r="E3451" s="18" t="s">
        <v>16800</v>
      </c>
      <c r="F3451" s="22"/>
      <c r="G3451" s="22"/>
      <c r="H3451" s="22"/>
      <c r="I3451" s="22"/>
      <c r="J3451" s="23"/>
      <c r="K3451" s="19"/>
    </row>
    <row r="3452" spans="1:11" s="13" customFormat="1" ht="27">
      <c r="A3452" s="18">
        <v>2420</v>
      </c>
      <c r="B3452" s="17" t="s">
        <v>7927</v>
      </c>
      <c r="C3452" s="17" t="s">
        <v>7928</v>
      </c>
      <c r="D3452" s="17" t="s">
        <v>0</v>
      </c>
      <c r="E3452" s="18" t="s">
        <v>16801</v>
      </c>
      <c r="F3452" s="17" t="s">
        <v>7929</v>
      </c>
      <c r="G3452" s="17" t="s">
        <v>2</v>
      </c>
      <c r="H3452" s="17" t="s">
        <v>7930</v>
      </c>
      <c r="I3452" s="17" t="s">
        <v>3</v>
      </c>
      <c r="J3452" s="20" t="s">
        <v>10</v>
      </c>
      <c r="K3452" s="19"/>
    </row>
    <row r="3453" spans="1:11" s="13" customFormat="1">
      <c r="A3453" s="18">
        <v>2421</v>
      </c>
      <c r="B3453" s="17" t="s">
        <v>7931</v>
      </c>
      <c r="C3453" s="17" t="s">
        <v>7932</v>
      </c>
      <c r="D3453" s="17" t="s">
        <v>0</v>
      </c>
      <c r="E3453" s="18" t="s">
        <v>16802</v>
      </c>
      <c r="F3453" s="17" t="s">
        <v>7819</v>
      </c>
      <c r="G3453" s="17" t="s">
        <v>2</v>
      </c>
      <c r="H3453" s="17" t="s">
        <v>7933</v>
      </c>
      <c r="I3453" s="17" t="s">
        <v>3</v>
      </c>
      <c r="J3453" s="20" t="s">
        <v>6</v>
      </c>
      <c r="K3453" s="19"/>
    </row>
    <row r="3454" spans="1:11" s="13" customFormat="1" ht="27">
      <c r="A3454" s="18">
        <v>2422</v>
      </c>
      <c r="B3454" s="17" t="s">
        <v>7934</v>
      </c>
      <c r="C3454" s="17" t="s">
        <v>7935</v>
      </c>
      <c r="D3454" s="17" t="s">
        <v>0</v>
      </c>
      <c r="E3454" s="18" t="s">
        <v>16803</v>
      </c>
      <c r="F3454" s="17" t="s">
        <v>7936</v>
      </c>
      <c r="G3454" s="17" t="s">
        <v>11</v>
      </c>
      <c r="H3454" s="17" t="s">
        <v>7937</v>
      </c>
      <c r="I3454" s="17" t="s">
        <v>3</v>
      </c>
      <c r="J3454" s="20" t="s">
        <v>10</v>
      </c>
      <c r="K3454" s="19"/>
    </row>
    <row r="3455" spans="1:11" s="13" customFormat="1">
      <c r="A3455" s="21">
        <v>2423</v>
      </c>
      <c r="B3455" s="22" t="s">
        <v>7938</v>
      </c>
      <c r="C3455" s="17" t="s">
        <v>7939</v>
      </c>
      <c r="D3455" s="17" t="s">
        <v>0</v>
      </c>
      <c r="E3455" s="18" t="s">
        <v>16804</v>
      </c>
      <c r="F3455" s="22" t="s">
        <v>7541</v>
      </c>
      <c r="G3455" s="22" t="s">
        <v>2</v>
      </c>
      <c r="H3455" s="22" t="s">
        <v>7940</v>
      </c>
      <c r="I3455" s="22" t="s">
        <v>12</v>
      </c>
      <c r="J3455" s="23" t="s">
        <v>6</v>
      </c>
      <c r="K3455" s="19"/>
    </row>
    <row r="3456" spans="1:11" s="13" customFormat="1">
      <c r="A3456" s="21"/>
      <c r="B3456" s="22"/>
      <c r="C3456" s="17" t="s">
        <v>7941</v>
      </c>
      <c r="D3456" s="17" t="s">
        <v>7</v>
      </c>
      <c r="E3456" s="18" t="s">
        <v>16805</v>
      </c>
      <c r="F3456" s="22"/>
      <c r="G3456" s="22"/>
      <c r="H3456" s="22"/>
      <c r="I3456" s="22"/>
      <c r="J3456" s="23"/>
      <c r="K3456" s="19"/>
    </row>
    <row r="3457" spans="1:11" s="13" customFormat="1">
      <c r="A3457" s="21"/>
      <c r="B3457" s="22"/>
      <c r="C3457" s="17" t="s">
        <v>7942</v>
      </c>
      <c r="D3457" s="17" t="s">
        <v>7</v>
      </c>
      <c r="E3457" s="18" t="s">
        <v>13593</v>
      </c>
      <c r="F3457" s="22"/>
      <c r="G3457" s="22"/>
      <c r="H3457" s="22"/>
      <c r="I3457" s="22"/>
      <c r="J3457" s="23"/>
      <c r="K3457" s="19"/>
    </row>
    <row r="3458" spans="1:11" s="13" customFormat="1">
      <c r="A3458" s="21"/>
      <c r="B3458" s="22"/>
      <c r="C3458" s="17" t="s">
        <v>7943</v>
      </c>
      <c r="D3458" s="17" t="s">
        <v>7</v>
      </c>
      <c r="E3458" s="18" t="s">
        <v>13593</v>
      </c>
      <c r="F3458" s="22"/>
      <c r="G3458" s="22"/>
      <c r="H3458" s="22"/>
      <c r="I3458" s="22"/>
      <c r="J3458" s="23"/>
      <c r="K3458" s="19"/>
    </row>
    <row r="3459" spans="1:11" s="13" customFormat="1" ht="27">
      <c r="A3459" s="18">
        <v>2424</v>
      </c>
      <c r="B3459" s="17" t="s">
        <v>7944</v>
      </c>
      <c r="C3459" s="17" t="s">
        <v>7945</v>
      </c>
      <c r="D3459" s="17" t="s">
        <v>0</v>
      </c>
      <c r="E3459" s="18" t="s">
        <v>16806</v>
      </c>
      <c r="F3459" s="17" t="s">
        <v>7946</v>
      </c>
      <c r="G3459" s="17" t="s">
        <v>11</v>
      </c>
      <c r="H3459" s="17" t="s">
        <v>7947</v>
      </c>
      <c r="I3459" s="17" t="s">
        <v>3</v>
      </c>
      <c r="J3459" s="20" t="s">
        <v>10</v>
      </c>
      <c r="K3459" s="19"/>
    </row>
    <row r="3460" spans="1:11" s="13" customFormat="1">
      <c r="A3460" s="18">
        <v>2425</v>
      </c>
      <c r="B3460" s="17" t="s">
        <v>7948</v>
      </c>
      <c r="C3460" s="17" t="s">
        <v>7949</v>
      </c>
      <c r="D3460" s="17" t="s">
        <v>0</v>
      </c>
      <c r="E3460" s="18" t="s">
        <v>16807</v>
      </c>
      <c r="F3460" s="17" t="s">
        <v>7950</v>
      </c>
      <c r="G3460" s="17" t="s">
        <v>2</v>
      </c>
      <c r="H3460" s="17" t="s">
        <v>7951</v>
      </c>
      <c r="I3460" s="17" t="s">
        <v>3</v>
      </c>
      <c r="J3460" s="20" t="s">
        <v>6</v>
      </c>
      <c r="K3460" s="19"/>
    </row>
    <row r="3461" spans="1:11" s="13" customFormat="1">
      <c r="A3461" s="21">
        <v>2426</v>
      </c>
      <c r="B3461" s="22" t="s">
        <v>7952</v>
      </c>
      <c r="C3461" s="17" t="s">
        <v>7953</v>
      </c>
      <c r="D3461" s="17" t="s">
        <v>0</v>
      </c>
      <c r="E3461" s="18" t="s">
        <v>16808</v>
      </c>
      <c r="F3461" s="22" t="s">
        <v>2691</v>
      </c>
      <c r="G3461" s="22" t="s">
        <v>2</v>
      </c>
      <c r="H3461" s="22" t="s">
        <v>7954</v>
      </c>
      <c r="I3461" s="22" t="s">
        <v>5</v>
      </c>
      <c r="J3461" s="23" t="s">
        <v>10</v>
      </c>
      <c r="K3461" s="19"/>
    </row>
    <row r="3462" spans="1:11" s="13" customFormat="1">
      <c r="A3462" s="21"/>
      <c r="B3462" s="22"/>
      <c r="C3462" s="17" t="s">
        <v>7955</v>
      </c>
      <c r="D3462" s="17" t="s">
        <v>7</v>
      </c>
      <c r="E3462" s="18" t="s">
        <v>16809</v>
      </c>
      <c r="F3462" s="22"/>
      <c r="G3462" s="22"/>
      <c r="H3462" s="22"/>
      <c r="I3462" s="22"/>
      <c r="J3462" s="23"/>
      <c r="K3462" s="19"/>
    </row>
    <row r="3463" spans="1:11" s="13" customFormat="1" ht="27">
      <c r="A3463" s="18">
        <v>2427</v>
      </c>
      <c r="B3463" s="17" t="s">
        <v>7956</v>
      </c>
      <c r="C3463" s="17" t="s">
        <v>7957</v>
      </c>
      <c r="D3463" s="17" t="s">
        <v>0</v>
      </c>
      <c r="E3463" s="18" t="s">
        <v>16810</v>
      </c>
      <c r="F3463" s="17" t="s">
        <v>2022</v>
      </c>
      <c r="G3463" s="17" t="s">
        <v>11</v>
      </c>
      <c r="H3463" s="17" t="s">
        <v>7958</v>
      </c>
      <c r="I3463" s="17" t="s">
        <v>3</v>
      </c>
      <c r="J3463" s="20" t="s">
        <v>10</v>
      </c>
      <c r="K3463" s="19"/>
    </row>
    <row r="3464" spans="1:11" s="13" customFormat="1">
      <c r="A3464" s="18">
        <v>2428</v>
      </c>
      <c r="B3464" s="17" t="s">
        <v>7959</v>
      </c>
      <c r="C3464" s="17" t="s">
        <v>7960</v>
      </c>
      <c r="D3464" s="17" t="s">
        <v>0</v>
      </c>
      <c r="E3464" s="18" t="s">
        <v>16811</v>
      </c>
      <c r="F3464" s="17" t="s">
        <v>1113</v>
      </c>
      <c r="G3464" s="17" t="s">
        <v>11</v>
      </c>
      <c r="H3464" s="17" t="s">
        <v>7961</v>
      </c>
      <c r="I3464" s="17" t="s">
        <v>3</v>
      </c>
      <c r="J3464" s="20" t="s">
        <v>6</v>
      </c>
      <c r="K3464" s="19"/>
    </row>
    <row r="3465" spans="1:11" s="13" customFormat="1">
      <c r="A3465" s="18">
        <v>2429</v>
      </c>
      <c r="B3465" s="17" t="s">
        <v>7962</v>
      </c>
      <c r="C3465" s="17" t="s">
        <v>7963</v>
      </c>
      <c r="D3465" s="17" t="s">
        <v>0</v>
      </c>
      <c r="E3465" s="18" t="s">
        <v>16812</v>
      </c>
      <c r="F3465" s="17" t="s">
        <v>7627</v>
      </c>
      <c r="G3465" s="17" t="s">
        <v>11</v>
      </c>
      <c r="H3465" s="17" t="s">
        <v>7964</v>
      </c>
      <c r="I3465" s="17" t="s">
        <v>3</v>
      </c>
      <c r="J3465" s="20" t="s">
        <v>6</v>
      </c>
      <c r="K3465" s="19"/>
    </row>
    <row r="3466" spans="1:11" s="13" customFormat="1">
      <c r="A3466" s="21">
        <v>2430</v>
      </c>
      <c r="B3466" s="22" t="s">
        <v>7965</v>
      </c>
      <c r="C3466" s="17" t="s">
        <v>7966</v>
      </c>
      <c r="D3466" s="17" t="s">
        <v>0</v>
      </c>
      <c r="E3466" s="18" t="s">
        <v>16813</v>
      </c>
      <c r="F3466" s="22" t="s">
        <v>3912</v>
      </c>
      <c r="G3466" s="22" t="s">
        <v>2</v>
      </c>
      <c r="H3466" s="22" t="s">
        <v>7967</v>
      </c>
      <c r="I3466" s="22" t="s">
        <v>15</v>
      </c>
      <c r="J3466" s="23" t="s">
        <v>6</v>
      </c>
      <c r="K3466" s="19"/>
    </row>
    <row r="3467" spans="1:11" s="13" customFormat="1">
      <c r="A3467" s="21"/>
      <c r="B3467" s="22"/>
      <c r="C3467" s="17" t="s">
        <v>7968</v>
      </c>
      <c r="D3467" s="17" t="s">
        <v>7</v>
      </c>
      <c r="E3467" s="18" t="s">
        <v>16814</v>
      </c>
      <c r="F3467" s="22"/>
      <c r="G3467" s="22"/>
      <c r="H3467" s="22"/>
      <c r="I3467" s="22"/>
      <c r="J3467" s="23"/>
      <c r="K3467" s="19"/>
    </row>
    <row r="3468" spans="1:11" s="13" customFormat="1">
      <c r="A3468" s="21"/>
      <c r="B3468" s="22"/>
      <c r="C3468" s="17" t="s">
        <v>7969</v>
      </c>
      <c r="D3468" s="17" t="s">
        <v>7</v>
      </c>
      <c r="E3468" s="18" t="s">
        <v>16815</v>
      </c>
      <c r="F3468" s="22"/>
      <c r="G3468" s="22"/>
      <c r="H3468" s="22"/>
      <c r="I3468" s="22"/>
      <c r="J3468" s="23"/>
      <c r="K3468" s="19"/>
    </row>
    <row r="3469" spans="1:11" s="13" customFormat="1">
      <c r="A3469" s="18">
        <v>2431</v>
      </c>
      <c r="B3469" s="17" t="s">
        <v>7970</v>
      </c>
      <c r="C3469" s="17" t="s">
        <v>7971</v>
      </c>
      <c r="D3469" s="17" t="s">
        <v>0</v>
      </c>
      <c r="E3469" s="18" t="s">
        <v>16816</v>
      </c>
      <c r="F3469" s="17" t="s">
        <v>7972</v>
      </c>
      <c r="G3469" s="17" t="s">
        <v>2</v>
      </c>
      <c r="H3469" s="17" t="s">
        <v>7973</v>
      </c>
      <c r="I3469" s="17" t="s">
        <v>3</v>
      </c>
      <c r="J3469" s="20" t="s">
        <v>6</v>
      </c>
      <c r="K3469" s="19"/>
    </row>
    <row r="3470" spans="1:11" s="13" customFormat="1">
      <c r="A3470" s="21">
        <v>2432</v>
      </c>
      <c r="B3470" s="22" t="s">
        <v>7974</v>
      </c>
      <c r="C3470" s="17" t="s">
        <v>7975</v>
      </c>
      <c r="D3470" s="17" t="s">
        <v>0</v>
      </c>
      <c r="E3470" s="18" t="s">
        <v>16817</v>
      </c>
      <c r="F3470" s="22" t="s">
        <v>7976</v>
      </c>
      <c r="G3470" s="22" t="s">
        <v>2</v>
      </c>
      <c r="H3470" s="22" t="s">
        <v>7977</v>
      </c>
      <c r="I3470" s="22" t="s">
        <v>5</v>
      </c>
      <c r="J3470" s="23" t="s">
        <v>6</v>
      </c>
      <c r="K3470" s="19"/>
    </row>
    <row r="3471" spans="1:11" s="13" customFormat="1">
      <c r="A3471" s="21"/>
      <c r="B3471" s="22"/>
      <c r="C3471" s="17" t="s">
        <v>7978</v>
      </c>
      <c r="D3471" s="17" t="s">
        <v>7</v>
      </c>
      <c r="E3471" s="18" t="s">
        <v>16818</v>
      </c>
      <c r="F3471" s="22"/>
      <c r="G3471" s="22"/>
      <c r="H3471" s="22"/>
      <c r="I3471" s="22"/>
      <c r="J3471" s="23"/>
      <c r="K3471" s="19"/>
    </row>
    <row r="3472" spans="1:11" s="13" customFormat="1">
      <c r="A3472" s="18">
        <v>2433</v>
      </c>
      <c r="B3472" s="17" t="s">
        <v>7979</v>
      </c>
      <c r="C3472" s="17" t="s">
        <v>7980</v>
      </c>
      <c r="D3472" s="17" t="s">
        <v>0</v>
      </c>
      <c r="E3472" s="18" t="s">
        <v>16819</v>
      </c>
      <c r="F3472" s="17" t="s">
        <v>7981</v>
      </c>
      <c r="G3472" s="17" t="s">
        <v>2</v>
      </c>
      <c r="H3472" s="17" t="s">
        <v>7982</v>
      </c>
      <c r="I3472" s="17" t="s">
        <v>3</v>
      </c>
      <c r="J3472" s="20" t="s">
        <v>6</v>
      </c>
      <c r="K3472" s="19"/>
    </row>
    <row r="3473" spans="1:11" s="13" customFormat="1">
      <c r="A3473" s="21">
        <v>2434</v>
      </c>
      <c r="B3473" s="22" t="s">
        <v>7983</v>
      </c>
      <c r="C3473" s="17" t="s">
        <v>7984</v>
      </c>
      <c r="D3473" s="17" t="s">
        <v>0</v>
      </c>
      <c r="E3473" s="18" t="s">
        <v>16820</v>
      </c>
      <c r="F3473" s="22" t="s">
        <v>108</v>
      </c>
      <c r="G3473" s="22" t="s">
        <v>2</v>
      </c>
      <c r="H3473" s="22" t="s">
        <v>7985</v>
      </c>
      <c r="I3473" s="22" t="s">
        <v>12</v>
      </c>
      <c r="J3473" s="23" t="s">
        <v>10</v>
      </c>
      <c r="K3473" s="19"/>
    </row>
    <row r="3474" spans="1:11" s="13" customFormat="1">
      <c r="A3474" s="21"/>
      <c r="B3474" s="22"/>
      <c r="C3474" s="17" t="s">
        <v>7986</v>
      </c>
      <c r="D3474" s="17" t="s">
        <v>7</v>
      </c>
      <c r="E3474" s="18" t="s">
        <v>16821</v>
      </c>
      <c r="F3474" s="22"/>
      <c r="G3474" s="22"/>
      <c r="H3474" s="22"/>
      <c r="I3474" s="22"/>
      <c r="J3474" s="23"/>
      <c r="K3474" s="19"/>
    </row>
    <row r="3475" spans="1:11" s="13" customFormat="1">
      <c r="A3475" s="21"/>
      <c r="B3475" s="22"/>
      <c r="C3475" s="17" t="s">
        <v>7987</v>
      </c>
      <c r="D3475" s="17" t="s">
        <v>7</v>
      </c>
      <c r="E3475" s="18" t="s">
        <v>16822</v>
      </c>
      <c r="F3475" s="22"/>
      <c r="G3475" s="22"/>
      <c r="H3475" s="22"/>
      <c r="I3475" s="22"/>
      <c r="J3475" s="23"/>
      <c r="K3475" s="19"/>
    </row>
    <row r="3476" spans="1:11" s="13" customFormat="1">
      <c r="A3476" s="21"/>
      <c r="B3476" s="22"/>
      <c r="C3476" s="17" t="s">
        <v>7988</v>
      </c>
      <c r="D3476" s="17" t="s">
        <v>7</v>
      </c>
      <c r="E3476" s="18" t="s">
        <v>16823</v>
      </c>
      <c r="F3476" s="22"/>
      <c r="G3476" s="22"/>
      <c r="H3476" s="22"/>
      <c r="I3476" s="22"/>
      <c r="J3476" s="23"/>
      <c r="K3476" s="19"/>
    </row>
    <row r="3477" spans="1:11" s="13" customFormat="1">
      <c r="A3477" s="18">
        <v>2435</v>
      </c>
      <c r="B3477" s="17" t="s">
        <v>7989</v>
      </c>
      <c r="C3477" s="17" t="s">
        <v>7990</v>
      </c>
      <c r="D3477" s="17" t="s">
        <v>0</v>
      </c>
      <c r="E3477" s="18" t="s">
        <v>16824</v>
      </c>
      <c r="F3477" s="17" t="s">
        <v>6171</v>
      </c>
      <c r="G3477" s="17" t="s">
        <v>11</v>
      </c>
      <c r="H3477" s="17" t="s">
        <v>7991</v>
      </c>
      <c r="I3477" s="17" t="s">
        <v>3</v>
      </c>
      <c r="J3477" s="20" t="s">
        <v>6</v>
      </c>
      <c r="K3477" s="19"/>
    </row>
    <row r="3478" spans="1:11" s="13" customFormat="1">
      <c r="A3478" s="21">
        <v>2436</v>
      </c>
      <c r="B3478" s="22" t="s">
        <v>7992</v>
      </c>
      <c r="C3478" s="17" t="s">
        <v>7993</v>
      </c>
      <c r="D3478" s="17" t="s">
        <v>0</v>
      </c>
      <c r="E3478" s="18" t="s">
        <v>16825</v>
      </c>
      <c r="F3478" s="22" t="s">
        <v>7994</v>
      </c>
      <c r="G3478" s="22" t="s">
        <v>2</v>
      </c>
      <c r="H3478" s="22" t="s">
        <v>7995</v>
      </c>
      <c r="I3478" s="22" t="s">
        <v>5</v>
      </c>
      <c r="J3478" s="23" t="s">
        <v>6</v>
      </c>
      <c r="K3478" s="19"/>
    </row>
    <row r="3479" spans="1:11" s="13" customFormat="1">
      <c r="A3479" s="21"/>
      <c r="B3479" s="22"/>
      <c r="C3479" s="17" t="s">
        <v>7996</v>
      </c>
      <c r="D3479" s="17" t="s">
        <v>7</v>
      </c>
      <c r="E3479" s="18" t="s">
        <v>16826</v>
      </c>
      <c r="F3479" s="22"/>
      <c r="G3479" s="22"/>
      <c r="H3479" s="22"/>
      <c r="I3479" s="22"/>
      <c r="J3479" s="23"/>
      <c r="K3479" s="19"/>
    </row>
    <row r="3480" spans="1:11" s="13" customFormat="1">
      <c r="A3480" s="21"/>
      <c r="B3480" s="22"/>
      <c r="C3480" s="17" t="s">
        <v>7997</v>
      </c>
      <c r="D3480" s="17" t="s">
        <v>13</v>
      </c>
      <c r="E3480" s="18" t="s">
        <v>16827</v>
      </c>
      <c r="F3480" s="22"/>
      <c r="G3480" s="22"/>
      <c r="H3480" s="22"/>
      <c r="I3480" s="22"/>
      <c r="J3480" s="23"/>
      <c r="K3480" s="19"/>
    </row>
    <row r="3481" spans="1:11" s="13" customFormat="1">
      <c r="A3481" s="21">
        <v>2437</v>
      </c>
      <c r="B3481" s="22" t="s">
        <v>7998</v>
      </c>
      <c r="C3481" s="17" t="s">
        <v>7999</v>
      </c>
      <c r="D3481" s="17" t="s">
        <v>0</v>
      </c>
      <c r="E3481" s="18" t="s">
        <v>16828</v>
      </c>
      <c r="F3481" s="22" t="s">
        <v>8000</v>
      </c>
      <c r="G3481" s="22" t="s">
        <v>2</v>
      </c>
      <c r="H3481" s="22" t="s">
        <v>8001</v>
      </c>
      <c r="I3481" s="22" t="s">
        <v>15</v>
      </c>
      <c r="J3481" s="23" t="s">
        <v>6</v>
      </c>
      <c r="K3481" s="19"/>
    </row>
    <row r="3482" spans="1:11" s="13" customFormat="1">
      <c r="A3482" s="21"/>
      <c r="B3482" s="22"/>
      <c r="C3482" s="17" t="s">
        <v>8002</v>
      </c>
      <c r="D3482" s="17" t="s">
        <v>7</v>
      </c>
      <c r="E3482" s="18" t="s">
        <v>16829</v>
      </c>
      <c r="F3482" s="22"/>
      <c r="G3482" s="22"/>
      <c r="H3482" s="22"/>
      <c r="I3482" s="22"/>
      <c r="J3482" s="23"/>
      <c r="K3482" s="19"/>
    </row>
    <row r="3483" spans="1:11" s="13" customFormat="1">
      <c r="A3483" s="21"/>
      <c r="B3483" s="22"/>
      <c r="C3483" s="17" t="s">
        <v>8003</v>
      </c>
      <c r="D3483" s="17" t="s">
        <v>7</v>
      </c>
      <c r="E3483" s="18" t="s">
        <v>16830</v>
      </c>
      <c r="F3483" s="22"/>
      <c r="G3483" s="22"/>
      <c r="H3483" s="22"/>
      <c r="I3483" s="22"/>
      <c r="J3483" s="23"/>
      <c r="K3483" s="19"/>
    </row>
    <row r="3484" spans="1:11" s="13" customFormat="1" ht="27">
      <c r="A3484" s="18">
        <v>2438</v>
      </c>
      <c r="B3484" s="17" t="s">
        <v>8004</v>
      </c>
      <c r="C3484" s="17" t="s">
        <v>8005</v>
      </c>
      <c r="D3484" s="17" t="s">
        <v>0</v>
      </c>
      <c r="E3484" s="18" t="s">
        <v>16831</v>
      </c>
      <c r="F3484" s="17" t="s">
        <v>875</v>
      </c>
      <c r="G3484" s="17" t="s">
        <v>11</v>
      </c>
      <c r="H3484" s="17" t="s">
        <v>8006</v>
      </c>
      <c r="I3484" s="17" t="s">
        <v>3</v>
      </c>
      <c r="J3484" s="20" t="s">
        <v>10</v>
      </c>
      <c r="K3484" s="19"/>
    </row>
    <row r="3485" spans="1:11" s="13" customFormat="1" ht="27">
      <c r="A3485" s="18">
        <v>2439</v>
      </c>
      <c r="B3485" s="17" t="s">
        <v>8007</v>
      </c>
      <c r="C3485" s="17" t="s">
        <v>8008</v>
      </c>
      <c r="D3485" s="17" t="s">
        <v>0</v>
      </c>
      <c r="E3485" s="18" t="s">
        <v>16832</v>
      </c>
      <c r="F3485" s="17" t="s">
        <v>3194</v>
      </c>
      <c r="G3485" s="17" t="s">
        <v>2</v>
      </c>
      <c r="H3485" s="17" t="s">
        <v>8009</v>
      </c>
      <c r="I3485" s="17" t="s">
        <v>3</v>
      </c>
      <c r="J3485" s="20" t="s">
        <v>10</v>
      </c>
      <c r="K3485" s="19"/>
    </row>
    <row r="3486" spans="1:11" s="13" customFormat="1">
      <c r="A3486" s="21">
        <v>2440</v>
      </c>
      <c r="B3486" s="22" t="s">
        <v>8010</v>
      </c>
      <c r="C3486" s="17" t="s">
        <v>8011</v>
      </c>
      <c r="D3486" s="17" t="s">
        <v>0</v>
      </c>
      <c r="E3486" s="18" t="s">
        <v>16833</v>
      </c>
      <c r="F3486" s="22" t="s">
        <v>8012</v>
      </c>
      <c r="G3486" s="22" t="s">
        <v>2</v>
      </c>
      <c r="H3486" s="22" t="s">
        <v>8013</v>
      </c>
      <c r="I3486" s="22" t="s">
        <v>3</v>
      </c>
      <c r="J3486" s="23" t="s">
        <v>6</v>
      </c>
      <c r="K3486" s="19"/>
    </row>
    <row r="3487" spans="1:11" s="13" customFormat="1">
      <c r="A3487" s="21"/>
      <c r="B3487" s="22"/>
      <c r="C3487" s="17" t="s">
        <v>8014</v>
      </c>
      <c r="D3487" s="17" t="s">
        <v>13</v>
      </c>
      <c r="E3487" s="18" t="s">
        <v>16834</v>
      </c>
      <c r="F3487" s="22"/>
      <c r="G3487" s="22"/>
      <c r="H3487" s="22"/>
      <c r="I3487" s="22"/>
      <c r="J3487" s="23"/>
      <c r="K3487" s="19"/>
    </row>
    <row r="3488" spans="1:11" s="13" customFormat="1">
      <c r="A3488" s="21">
        <v>2441</v>
      </c>
      <c r="B3488" s="22" t="s">
        <v>8015</v>
      </c>
      <c r="C3488" s="17" t="s">
        <v>8016</v>
      </c>
      <c r="D3488" s="17" t="s">
        <v>0</v>
      </c>
      <c r="E3488" s="18" t="s">
        <v>16835</v>
      </c>
      <c r="F3488" s="22" t="s">
        <v>7719</v>
      </c>
      <c r="G3488" s="22" t="s">
        <v>2</v>
      </c>
      <c r="H3488" s="22" t="s">
        <v>8017</v>
      </c>
      <c r="I3488" s="22" t="s">
        <v>15</v>
      </c>
      <c r="J3488" s="23" t="s">
        <v>10</v>
      </c>
      <c r="K3488" s="19"/>
    </row>
    <row r="3489" spans="1:11" s="13" customFormat="1">
      <c r="A3489" s="21"/>
      <c r="B3489" s="22"/>
      <c r="C3489" s="17" t="s">
        <v>8018</v>
      </c>
      <c r="D3489" s="17" t="s">
        <v>7</v>
      </c>
      <c r="E3489" s="18" t="s">
        <v>16836</v>
      </c>
      <c r="F3489" s="22"/>
      <c r="G3489" s="22"/>
      <c r="H3489" s="22"/>
      <c r="I3489" s="22"/>
      <c r="J3489" s="23"/>
      <c r="K3489" s="19"/>
    </row>
    <row r="3490" spans="1:11" s="13" customFormat="1">
      <c r="A3490" s="21"/>
      <c r="B3490" s="22"/>
      <c r="C3490" s="17" t="s">
        <v>8019</v>
      </c>
      <c r="D3490" s="17" t="s">
        <v>7</v>
      </c>
      <c r="E3490" s="18" t="s">
        <v>16837</v>
      </c>
      <c r="F3490" s="22"/>
      <c r="G3490" s="22"/>
      <c r="H3490" s="22"/>
      <c r="I3490" s="22"/>
      <c r="J3490" s="23"/>
      <c r="K3490" s="19"/>
    </row>
    <row r="3491" spans="1:11" s="13" customFormat="1">
      <c r="A3491" s="21">
        <v>2442</v>
      </c>
      <c r="B3491" s="22" t="s">
        <v>8020</v>
      </c>
      <c r="C3491" s="17" t="s">
        <v>8021</v>
      </c>
      <c r="D3491" s="17" t="s">
        <v>0</v>
      </c>
      <c r="E3491" s="18" t="s">
        <v>16838</v>
      </c>
      <c r="F3491" s="22" t="s">
        <v>1293</v>
      </c>
      <c r="G3491" s="22" t="s">
        <v>2</v>
      </c>
      <c r="H3491" s="22" t="s">
        <v>8022</v>
      </c>
      <c r="I3491" s="22" t="s">
        <v>15</v>
      </c>
      <c r="J3491" s="23" t="s">
        <v>6</v>
      </c>
      <c r="K3491" s="19"/>
    </row>
    <row r="3492" spans="1:11" s="13" customFormat="1">
      <c r="A3492" s="21"/>
      <c r="B3492" s="22"/>
      <c r="C3492" s="17" t="s">
        <v>8023</v>
      </c>
      <c r="D3492" s="17" t="s">
        <v>7</v>
      </c>
      <c r="E3492" s="18" t="s">
        <v>16839</v>
      </c>
      <c r="F3492" s="22"/>
      <c r="G3492" s="22"/>
      <c r="H3492" s="22"/>
      <c r="I3492" s="22"/>
      <c r="J3492" s="23"/>
      <c r="K3492" s="19"/>
    </row>
    <row r="3493" spans="1:11" s="13" customFormat="1">
      <c r="A3493" s="21"/>
      <c r="B3493" s="22"/>
      <c r="C3493" s="17" t="s">
        <v>8024</v>
      </c>
      <c r="D3493" s="17" t="s">
        <v>7</v>
      </c>
      <c r="E3493" s="18" t="s">
        <v>16840</v>
      </c>
      <c r="F3493" s="22"/>
      <c r="G3493" s="22"/>
      <c r="H3493" s="22"/>
      <c r="I3493" s="22"/>
      <c r="J3493" s="23"/>
      <c r="K3493" s="19"/>
    </row>
    <row r="3494" spans="1:11" s="13" customFormat="1">
      <c r="A3494" s="21">
        <v>2443</v>
      </c>
      <c r="B3494" s="22" t="s">
        <v>8025</v>
      </c>
      <c r="C3494" s="17" t="s">
        <v>8026</v>
      </c>
      <c r="D3494" s="17" t="s">
        <v>0</v>
      </c>
      <c r="E3494" s="18" t="s">
        <v>16841</v>
      </c>
      <c r="F3494" s="22" t="s">
        <v>8027</v>
      </c>
      <c r="G3494" s="22" t="s">
        <v>2</v>
      </c>
      <c r="H3494" s="22" t="s">
        <v>8028</v>
      </c>
      <c r="I3494" s="22" t="s">
        <v>15</v>
      </c>
      <c r="J3494" s="23" t="s">
        <v>6</v>
      </c>
      <c r="K3494" s="19"/>
    </row>
    <row r="3495" spans="1:11" s="13" customFormat="1">
      <c r="A3495" s="21"/>
      <c r="B3495" s="22"/>
      <c r="C3495" s="17" t="s">
        <v>8029</v>
      </c>
      <c r="D3495" s="17" t="s">
        <v>7</v>
      </c>
      <c r="E3495" s="18" t="s">
        <v>15031</v>
      </c>
      <c r="F3495" s="22"/>
      <c r="G3495" s="22"/>
      <c r="H3495" s="22"/>
      <c r="I3495" s="22"/>
      <c r="J3495" s="23"/>
      <c r="K3495" s="19"/>
    </row>
    <row r="3496" spans="1:11" s="13" customFormat="1">
      <c r="A3496" s="21"/>
      <c r="B3496" s="22"/>
      <c r="C3496" s="17" t="s">
        <v>8030</v>
      </c>
      <c r="D3496" s="17" t="s">
        <v>7</v>
      </c>
      <c r="E3496" s="18" t="s">
        <v>16842</v>
      </c>
      <c r="F3496" s="22"/>
      <c r="G3496" s="22"/>
      <c r="H3496" s="22"/>
      <c r="I3496" s="22"/>
      <c r="J3496" s="23"/>
      <c r="K3496" s="19"/>
    </row>
    <row r="3497" spans="1:11" s="13" customFormat="1">
      <c r="A3497" s="21">
        <v>2444</v>
      </c>
      <c r="B3497" s="22" t="s">
        <v>8031</v>
      </c>
      <c r="C3497" s="17" t="s">
        <v>8032</v>
      </c>
      <c r="D3497" s="17" t="s">
        <v>0</v>
      </c>
      <c r="E3497" s="18" t="s">
        <v>16843</v>
      </c>
      <c r="F3497" s="22" t="s">
        <v>8033</v>
      </c>
      <c r="G3497" s="22" t="s">
        <v>2</v>
      </c>
      <c r="H3497" s="22" t="s">
        <v>8034</v>
      </c>
      <c r="I3497" s="22" t="s">
        <v>5</v>
      </c>
      <c r="J3497" s="23" t="s">
        <v>10</v>
      </c>
      <c r="K3497" s="19"/>
    </row>
    <row r="3498" spans="1:11" s="13" customFormat="1">
      <c r="A3498" s="21"/>
      <c r="B3498" s="22"/>
      <c r="C3498" s="17" t="s">
        <v>8035</v>
      </c>
      <c r="D3498" s="17" t="s">
        <v>7</v>
      </c>
      <c r="E3498" s="18" t="s">
        <v>16844</v>
      </c>
      <c r="F3498" s="22"/>
      <c r="G3498" s="22"/>
      <c r="H3498" s="22"/>
      <c r="I3498" s="22"/>
      <c r="J3498" s="23"/>
      <c r="K3498" s="19"/>
    </row>
    <row r="3499" spans="1:11" s="13" customFormat="1">
      <c r="A3499" s="21">
        <v>2445</v>
      </c>
      <c r="B3499" s="22" t="s">
        <v>8036</v>
      </c>
      <c r="C3499" s="17" t="s">
        <v>8037</v>
      </c>
      <c r="D3499" s="17" t="s">
        <v>0</v>
      </c>
      <c r="E3499" s="18" t="s">
        <v>16845</v>
      </c>
      <c r="F3499" s="22" t="s">
        <v>4648</v>
      </c>
      <c r="G3499" s="22" t="s">
        <v>2</v>
      </c>
      <c r="H3499" s="22" t="s">
        <v>8038</v>
      </c>
      <c r="I3499" s="22" t="s">
        <v>15</v>
      </c>
      <c r="J3499" s="23" t="s">
        <v>6</v>
      </c>
      <c r="K3499" s="19"/>
    </row>
    <row r="3500" spans="1:11" s="13" customFormat="1">
      <c r="A3500" s="21"/>
      <c r="B3500" s="22"/>
      <c r="C3500" s="17" t="s">
        <v>8039</v>
      </c>
      <c r="D3500" s="17" t="s">
        <v>7</v>
      </c>
      <c r="E3500" s="18" t="s">
        <v>16846</v>
      </c>
      <c r="F3500" s="22"/>
      <c r="G3500" s="22"/>
      <c r="H3500" s="22"/>
      <c r="I3500" s="22"/>
      <c r="J3500" s="23"/>
      <c r="K3500" s="19"/>
    </row>
    <row r="3501" spans="1:11" s="13" customFormat="1">
      <c r="A3501" s="21"/>
      <c r="B3501" s="22"/>
      <c r="C3501" s="17" t="s">
        <v>8040</v>
      </c>
      <c r="D3501" s="17" t="s">
        <v>7</v>
      </c>
      <c r="E3501" s="18" t="s">
        <v>16847</v>
      </c>
      <c r="F3501" s="22"/>
      <c r="G3501" s="22"/>
      <c r="H3501" s="22"/>
      <c r="I3501" s="22"/>
      <c r="J3501" s="23"/>
      <c r="K3501" s="19"/>
    </row>
    <row r="3502" spans="1:11" s="13" customFormat="1">
      <c r="A3502" s="21">
        <v>2446</v>
      </c>
      <c r="B3502" s="22" t="s">
        <v>8041</v>
      </c>
      <c r="C3502" s="17" t="s">
        <v>8042</v>
      </c>
      <c r="D3502" s="17" t="s">
        <v>0</v>
      </c>
      <c r="E3502" s="18" t="s">
        <v>16848</v>
      </c>
      <c r="F3502" s="22" t="s">
        <v>8043</v>
      </c>
      <c r="G3502" s="22" t="s">
        <v>11</v>
      </c>
      <c r="H3502" s="22" t="s">
        <v>8044</v>
      </c>
      <c r="I3502" s="22" t="s">
        <v>3</v>
      </c>
      <c r="J3502" s="23" t="s">
        <v>10</v>
      </c>
      <c r="K3502" s="19"/>
    </row>
    <row r="3503" spans="1:11" s="13" customFormat="1">
      <c r="A3503" s="21"/>
      <c r="B3503" s="22"/>
      <c r="C3503" s="17" t="s">
        <v>8045</v>
      </c>
      <c r="D3503" s="17" t="s">
        <v>13</v>
      </c>
      <c r="E3503" s="18" t="s">
        <v>16849</v>
      </c>
      <c r="F3503" s="22"/>
      <c r="G3503" s="22"/>
      <c r="H3503" s="22"/>
      <c r="I3503" s="22"/>
      <c r="J3503" s="23"/>
      <c r="K3503" s="19"/>
    </row>
    <row r="3504" spans="1:11" s="13" customFormat="1">
      <c r="A3504" s="21"/>
      <c r="B3504" s="22"/>
      <c r="C3504" s="17" t="s">
        <v>8046</v>
      </c>
      <c r="D3504" s="17" t="s">
        <v>13</v>
      </c>
      <c r="E3504" s="18" t="s">
        <v>16850</v>
      </c>
      <c r="F3504" s="22"/>
      <c r="G3504" s="22"/>
      <c r="H3504" s="22"/>
      <c r="I3504" s="22"/>
      <c r="J3504" s="23"/>
      <c r="K3504" s="19"/>
    </row>
    <row r="3505" spans="1:11" s="13" customFormat="1">
      <c r="A3505" s="21">
        <v>2447</v>
      </c>
      <c r="B3505" s="22" t="s">
        <v>8047</v>
      </c>
      <c r="C3505" s="17" t="s">
        <v>8048</v>
      </c>
      <c r="D3505" s="17" t="s">
        <v>0</v>
      </c>
      <c r="E3505" s="18" t="s">
        <v>16851</v>
      </c>
      <c r="F3505" s="22" t="s">
        <v>8049</v>
      </c>
      <c r="G3505" s="22" t="s">
        <v>2</v>
      </c>
      <c r="H3505" s="22" t="s">
        <v>8050</v>
      </c>
      <c r="I3505" s="22" t="s">
        <v>15</v>
      </c>
      <c r="J3505" s="23" t="s">
        <v>10</v>
      </c>
      <c r="K3505" s="19"/>
    </row>
    <row r="3506" spans="1:11" s="13" customFormat="1">
      <c r="A3506" s="21"/>
      <c r="B3506" s="22"/>
      <c r="C3506" s="17" t="s">
        <v>8051</v>
      </c>
      <c r="D3506" s="17" t="s">
        <v>7</v>
      </c>
      <c r="E3506" s="18" t="s">
        <v>16852</v>
      </c>
      <c r="F3506" s="22"/>
      <c r="G3506" s="22"/>
      <c r="H3506" s="22"/>
      <c r="I3506" s="22"/>
      <c r="J3506" s="23"/>
      <c r="K3506" s="19"/>
    </row>
    <row r="3507" spans="1:11" s="13" customFormat="1">
      <c r="A3507" s="21"/>
      <c r="B3507" s="22"/>
      <c r="C3507" s="17" t="s">
        <v>8052</v>
      </c>
      <c r="D3507" s="17" t="s">
        <v>7</v>
      </c>
      <c r="E3507" s="18" t="s">
        <v>16853</v>
      </c>
      <c r="F3507" s="22"/>
      <c r="G3507" s="22"/>
      <c r="H3507" s="22"/>
      <c r="I3507" s="22"/>
      <c r="J3507" s="23"/>
      <c r="K3507" s="19"/>
    </row>
    <row r="3508" spans="1:11" s="13" customFormat="1">
      <c r="A3508" s="21">
        <v>2448</v>
      </c>
      <c r="B3508" s="22" t="s">
        <v>8053</v>
      </c>
      <c r="C3508" s="17" t="s">
        <v>8054</v>
      </c>
      <c r="D3508" s="17" t="s">
        <v>0</v>
      </c>
      <c r="E3508" s="18" t="s">
        <v>16854</v>
      </c>
      <c r="F3508" s="22" t="s">
        <v>8055</v>
      </c>
      <c r="G3508" s="22" t="s">
        <v>2</v>
      </c>
      <c r="H3508" s="22" t="s">
        <v>8056</v>
      </c>
      <c r="I3508" s="22" t="s">
        <v>5</v>
      </c>
      <c r="J3508" s="23" t="s">
        <v>6</v>
      </c>
      <c r="K3508" s="19"/>
    </row>
    <row r="3509" spans="1:11" s="13" customFormat="1">
      <c r="A3509" s="21"/>
      <c r="B3509" s="22"/>
      <c r="C3509" s="17" t="s">
        <v>8057</v>
      </c>
      <c r="D3509" s="17" t="s">
        <v>7</v>
      </c>
      <c r="E3509" s="18" t="s">
        <v>16775</v>
      </c>
      <c r="F3509" s="22"/>
      <c r="G3509" s="22"/>
      <c r="H3509" s="22"/>
      <c r="I3509" s="22"/>
      <c r="J3509" s="23"/>
      <c r="K3509" s="19"/>
    </row>
    <row r="3510" spans="1:11" s="13" customFormat="1">
      <c r="A3510" s="21"/>
      <c r="B3510" s="22"/>
      <c r="C3510" s="17" t="s">
        <v>115</v>
      </c>
      <c r="D3510" s="17" t="s">
        <v>13</v>
      </c>
      <c r="E3510" s="18" t="s">
        <v>16855</v>
      </c>
      <c r="F3510" s="22"/>
      <c r="G3510" s="22"/>
      <c r="H3510" s="22"/>
      <c r="I3510" s="22"/>
      <c r="J3510" s="23"/>
      <c r="K3510" s="19"/>
    </row>
    <row r="3511" spans="1:11" s="13" customFormat="1">
      <c r="A3511" s="18">
        <v>2449</v>
      </c>
      <c r="B3511" s="17" t="s">
        <v>8058</v>
      </c>
      <c r="C3511" s="17" t="s">
        <v>8059</v>
      </c>
      <c r="D3511" s="17" t="s">
        <v>0</v>
      </c>
      <c r="E3511" s="18" t="s">
        <v>16856</v>
      </c>
      <c r="F3511" s="17" t="s">
        <v>8060</v>
      </c>
      <c r="G3511" s="17" t="s">
        <v>2</v>
      </c>
      <c r="H3511" s="17" t="s">
        <v>8061</v>
      </c>
      <c r="I3511" s="17" t="s">
        <v>3</v>
      </c>
      <c r="J3511" s="20" t="s">
        <v>6</v>
      </c>
      <c r="K3511" s="19"/>
    </row>
    <row r="3512" spans="1:11" s="13" customFormat="1">
      <c r="A3512" s="18">
        <v>2450</v>
      </c>
      <c r="B3512" s="17" t="s">
        <v>8062</v>
      </c>
      <c r="C3512" s="17" t="s">
        <v>8063</v>
      </c>
      <c r="D3512" s="17" t="s">
        <v>0</v>
      </c>
      <c r="E3512" s="18" t="s">
        <v>16857</v>
      </c>
      <c r="F3512" s="17" t="s">
        <v>8064</v>
      </c>
      <c r="G3512" s="17" t="s">
        <v>11</v>
      </c>
      <c r="H3512" s="17" t="s">
        <v>8065</v>
      </c>
      <c r="I3512" s="17" t="s">
        <v>3</v>
      </c>
      <c r="J3512" s="20" t="s">
        <v>6</v>
      </c>
      <c r="K3512" s="19"/>
    </row>
    <row r="3513" spans="1:11" s="13" customFormat="1" ht="27">
      <c r="A3513" s="18">
        <v>2451</v>
      </c>
      <c r="B3513" s="17" t="s">
        <v>8066</v>
      </c>
      <c r="C3513" s="17" t="s">
        <v>8067</v>
      </c>
      <c r="D3513" s="17" t="s">
        <v>0</v>
      </c>
      <c r="E3513" s="18" t="s">
        <v>16858</v>
      </c>
      <c r="F3513" s="17" t="s">
        <v>8068</v>
      </c>
      <c r="G3513" s="17" t="s">
        <v>2</v>
      </c>
      <c r="H3513" s="17" t="s">
        <v>8069</v>
      </c>
      <c r="I3513" s="17" t="s">
        <v>3</v>
      </c>
      <c r="J3513" s="20" t="s">
        <v>10</v>
      </c>
      <c r="K3513" s="19"/>
    </row>
    <row r="3514" spans="1:11" s="13" customFormat="1" ht="27">
      <c r="A3514" s="18">
        <v>2452</v>
      </c>
      <c r="B3514" s="17" t="s">
        <v>8070</v>
      </c>
      <c r="C3514" s="17" t="s">
        <v>8071</v>
      </c>
      <c r="D3514" s="17" t="s">
        <v>0</v>
      </c>
      <c r="E3514" s="18" t="s">
        <v>16859</v>
      </c>
      <c r="F3514" s="17" t="s">
        <v>4911</v>
      </c>
      <c r="G3514" s="17" t="s">
        <v>11</v>
      </c>
      <c r="H3514" s="17" t="s">
        <v>8072</v>
      </c>
      <c r="I3514" s="17" t="s">
        <v>3</v>
      </c>
      <c r="J3514" s="20" t="s">
        <v>10</v>
      </c>
      <c r="K3514" s="19"/>
    </row>
    <row r="3515" spans="1:11" s="13" customFormat="1">
      <c r="A3515" s="21">
        <v>2453</v>
      </c>
      <c r="B3515" s="22" t="s">
        <v>8073</v>
      </c>
      <c r="C3515" s="17" t="s">
        <v>8074</v>
      </c>
      <c r="D3515" s="17" t="s">
        <v>0</v>
      </c>
      <c r="E3515" s="18" t="s">
        <v>16860</v>
      </c>
      <c r="F3515" s="22" t="s">
        <v>3515</v>
      </c>
      <c r="G3515" s="22" t="s">
        <v>11</v>
      </c>
      <c r="H3515" s="22" t="s">
        <v>8075</v>
      </c>
      <c r="I3515" s="22" t="s">
        <v>3</v>
      </c>
      <c r="J3515" s="23" t="s">
        <v>6</v>
      </c>
      <c r="K3515" s="19"/>
    </row>
    <row r="3516" spans="1:11" s="13" customFormat="1">
      <c r="A3516" s="21"/>
      <c r="B3516" s="22"/>
      <c r="C3516" s="17" t="s">
        <v>8076</v>
      </c>
      <c r="D3516" s="17" t="s">
        <v>13</v>
      </c>
      <c r="E3516" s="18" t="s">
        <v>16861</v>
      </c>
      <c r="F3516" s="22"/>
      <c r="G3516" s="22"/>
      <c r="H3516" s="22"/>
      <c r="I3516" s="22"/>
      <c r="J3516" s="23"/>
      <c r="K3516" s="19"/>
    </row>
    <row r="3517" spans="1:11" s="13" customFormat="1">
      <c r="A3517" s="21"/>
      <c r="B3517" s="22"/>
      <c r="C3517" s="17" t="s">
        <v>8077</v>
      </c>
      <c r="D3517" s="17" t="s">
        <v>13</v>
      </c>
      <c r="E3517" s="18" t="s">
        <v>16862</v>
      </c>
      <c r="F3517" s="22"/>
      <c r="G3517" s="22"/>
      <c r="H3517" s="22"/>
      <c r="I3517" s="22"/>
      <c r="J3517" s="23"/>
      <c r="K3517" s="19"/>
    </row>
    <row r="3518" spans="1:11" s="13" customFormat="1">
      <c r="A3518" s="21">
        <v>2454</v>
      </c>
      <c r="B3518" s="22" t="s">
        <v>8078</v>
      </c>
      <c r="C3518" s="17" t="s">
        <v>8079</v>
      </c>
      <c r="D3518" s="17" t="s">
        <v>0</v>
      </c>
      <c r="E3518" s="18" t="s">
        <v>16863</v>
      </c>
      <c r="F3518" s="22" t="s">
        <v>8080</v>
      </c>
      <c r="G3518" s="22" t="s">
        <v>2</v>
      </c>
      <c r="H3518" s="22" t="s">
        <v>8081</v>
      </c>
      <c r="I3518" s="22" t="s">
        <v>12</v>
      </c>
      <c r="J3518" s="23" t="s">
        <v>10</v>
      </c>
      <c r="K3518" s="19"/>
    </row>
    <row r="3519" spans="1:11" s="13" customFormat="1">
      <c r="A3519" s="21"/>
      <c r="B3519" s="22"/>
      <c r="C3519" s="17" t="s">
        <v>8082</v>
      </c>
      <c r="D3519" s="17" t="s">
        <v>7</v>
      </c>
      <c r="E3519" s="18" t="s">
        <v>16864</v>
      </c>
      <c r="F3519" s="22"/>
      <c r="G3519" s="22"/>
      <c r="H3519" s="22"/>
      <c r="I3519" s="22"/>
      <c r="J3519" s="23"/>
      <c r="K3519" s="19"/>
    </row>
    <row r="3520" spans="1:11" s="13" customFormat="1">
      <c r="A3520" s="21"/>
      <c r="B3520" s="22"/>
      <c r="C3520" s="17" t="s">
        <v>8083</v>
      </c>
      <c r="D3520" s="17" t="s">
        <v>7</v>
      </c>
      <c r="E3520" s="18" t="s">
        <v>16865</v>
      </c>
      <c r="F3520" s="22"/>
      <c r="G3520" s="22"/>
      <c r="H3520" s="22"/>
      <c r="I3520" s="22"/>
      <c r="J3520" s="23"/>
      <c r="K3520" s="19"/>
    </row>
    <row r="3521" spans="1:11" s="13" customFormat="1">
      <c r="A3521" s="21"/>
      <c r="B3521" s="22"/>
      <c r="C3521" s="17" t="s">
        <v>8084</v>
      </c>
      <c r="D3521" s="17" t="s">
        <v>7</v>
      </c>
      <c r="E3521" s="18" t="s">
        <v>16866</v>
      </c>
      <c r="F3521" s="22"/>
      <c r="G3521" s="22"/>
      <c r="H3521" s="22"/>
      <c r="I3521" s="22"/>
      <c r="J3521" s="23"/>
      <c r="K3521" s="19"/>
    </row>
    <row r="3522" spans="1:11" s="13" customFormat="1">
      <c r="A3522" s="18">
        <v>2455</v>
      </c>
      <c r="B3522" s="17" t="s">
        <v>8085</v>
      </c>
      <c r="C3522" s="17" t="s">
        <v>8086</v>
      </c>
      <c r="D3522" s="17" t="s">
        <v>0</v>
      </c>
      <c r="E3522" s="18" t="s">
        <v>16867</v>
      </c>
      <c r="F3522" s="17" t="s">
        <v>7950</v>
      </c>
      <c r="G3522" s="17" t="s">
        <v>2</v>
      </c>
      <c r="H3522" s="17" t="s">
        <v>8087</v>
      </c>
      <c r="I3522" s="17" t="s">
        <v>3</v>
      </c>
      <c r="J3522" s="20" t="s">
        <v>6</v>
      </c>
      <c r="K3522" s="19"/>
    </row>
    <row r="3523" spans="1:11" s="13" customFormat="1">
      <c r="A3523" s="18">
        <v>2456</v>
      </c>
      <c r="B3523" s="17" t="s">
        <v>8088</v>
      </c>
      <c r="C3523" s="17" t="s">
        <v>8089</v>
      </c>
      <c r="D3523" s="17" t="s">
        <v>0</v>
      </c>
      <c r="E3523" s="18" t="s">
        <v>16868</v>
      </c>
      <c r="F3523" s="17" t="s">
        <v>3778</v>
      </c>
      <c r="G3523" s="17" t="s">
        <v>2</v>
      </c>
      <c r="H3523" s="17" t="s">
        <v>8090</v>
      </c>
      <c r="I3523" s="17" t="s">
        <v>3</v>
      </c>
      <c r="J3523" s="20" t="s">
        <v>6</v>
      </c>
      <c r="K3523" s="19"/>
    </row>
    <row r="3524" spans="1:11" s="13" customFormat="1">
      <c r="A3524" s="18">
        <v>2457</v>
      </c>
      <c r="B3524" s="17" t="s">
        <v>8091</v>
      </c>
      <c r="C3524" s="17" t="s">
        <v>8092</v>
      </c>
      <c r="D3524" s="17" t="s">
        <v>0</v>
      </c>
      <c r="E3524" s="18" t="s">
        <v>16869</v>
      </c>
      <c r="F3524" s="17" t="s">
        <v>8093</v>
      </c>
      <c r="G3524" s="17" t="s">
        <v>2</v>
      </c>
      <c r="H3524" s="17" t="s">
        <v>8094</v>
      </c>
      <c r="I3524" s="17" t="s">
        <v>3</v>
      </c>
      <c r="J3524" s="20" t="s">
        <v>4</v>
      </c>
      <c r="K3524" s="19"/>
    </row>
    <row r="3525" spans="1:11" s="13" customFormat="1">
      <c r="A3525" s="18">
        <v>2458</v>
      </c>
      <c r="B3525" s="17" t="s">
        <v>8095</v>
      </c>
      <c r="C3525" s="17" t="s">
        <v>8096</v>
      </c>
      <c r="D3525" s="17" t="s">
        <v>0</v>
      </c>
      <c r="E3525" s="18" t="s">
        <v>16870</v>
      </c>
      <c r="F3525" s="17" t="s">
        <v>4984</v>
      </c>
      <c r="G3525" s="17" t="s">
        <v>11</v>
      </c>
      <c r="H3525" s="17" t="s">
        <v>8097</v>
      </c>
      <c r="I3525" s="17" t="s">
        <v>3</v>
      </c>
      <c r="J3525" s="20" t="s">
        <v>4</v>
      </c>
      <c r="K3525" s="19"/>
    </row>
    <row r="3526" spans="1:11" s="13" customFormat="1">
      <c r="A3526" s="18">
        <v>2459</v>
      </c>
      <c r="B3526" s="17" t="s">
        <v>8098</v>
      </c>
      <c r="C3526" s="17" t="s">
        <v>8099</v>
      </c>
      <c r="D3526" s="17" t="s">
        <v>0</v>
      </c>
      <c r="E3526" s="18" t="s">
        <v>15016</v>
      </c>
      <c r="F3526" s="17" t="s">
        <v>8100</v>
      </c>
      <c r="G3526" s="17" t="s">
        <v>2</v>
      </c>
      <c r="H3526" s="17" t="s">
        <v>8101</v>
      </c>
      <c r="I3526" s="17" t="s">
        <v>3</v>
      </c>
      <c r="J3526" s="20" t="s">
        <v>6</v>
      </c>
      <c r="K3526" s="19"/>
    </row>
    <row r="3527" spans="1:11" s="13" customFormat="1">
      <c r="A3527" s="21">
        <v>2460</v>
      </c>
      <c r="B3527" s="22" t="s">
        <v>8102</v>
      </c>
      <c r="C3527" s="17" t="s">
        <v>8103</v>
      </c>
      <c r="D3527" s="17" t="s">
        <v>0</v>
      </c>
      <c r="E3527" s="18" t="s">
        <v>16871</v>
      </c>
      <c r="F3527" s="22" t="s">
        <v>946</v>
      </c>
      <c r="G3527" s="22" t="s">
        <v>11</v>
      </c>
      <c r="H3527" s="22" t="s">
        <v>8104</v>
      </c>
      <c r="I3527" s="22" t="s">
        <v>3</v>
      </c>
      <c r="J3527" s="23" t="s">
        <v>10</v>
      </c>
      <c r="K3527" s="19"/>
    </row>
    <row r="3528" spans="1:11" s="13" customFormat="1">
      <c r="A3528" s="21"/>
      <c r="B3528" s="22"/>
      <c r="C3528" s="17" t="s">
        <v>8105</v>
      </c>
      <c r="D3528" s="17" t="s">
        <v>13</v>
      </c>
      <c r="E3528" s="18" t="s">
        <v>16872</v>
      </c>
      <c r="F3528" s="22"/>
      <c r="G3528" s="22"/>
      <c r="H3528" s="22"/>
      <c r="I3528" s="22"/>
      <c r="J3528" s="23"/>
      <c r="K3528" s="19"/>
    </row>
    <row r="3529" spans="1:11" s="13" customFormat="1">
      <c r="A3529" s="21">
        <v>2461</v>
      </c>
      <c r="B3529" s="22" t="s">
        <v>8106</v>
      </c>
      <c r="C3529" s="17" t="s">
        <v>8107</v>
      </c>
      <c r="D3529" s="17" t="s">
        <v>0</v>
      </c>
      <c r="E3529" s="18" t="s">
        <v>16873</v>
      </c>
      <c r="F3529" s="22" t="s">
        <v>6175</v>
      </c>
      <c r="G3529" s="22" t="s">
        <v>11</v>
      </c>
      <c r="H3529" s="22" t="s">
        <v>8108</v>
      </c>
      <c r="I3529" s="22" t="s">
        <v>15</v>
      </c>
      <c r="J3529" s="23" t="s">
        <v>6</v>
      </c>
      <c r="K3529" s="19"/>
    </row>
    <row r="3530" spans="1:11" s="13" customFormat="1">
      <c r="A3530" s="21"/>
      <c r="B3530" s="22"/>
      <c r="C3530" s="17" t="s">
        <v>8109</v>
      </c>
      <c r="D3530" s="17" t="s">
        <v>7</v>
      </c>
      <c r="E3530" s="18" t="s">
        <v>16874</v>
      </c>
      <c r="F3530" s="22"/>
      <c r="G3530" s="22"/>
      <c r="H3530" s="22"/>
      <c r="I3530" s="22"/>
      <c r="J3530" s="23"/>
      <c r="K3530" s="19"/>
    </row>
    <row r="3531" spans="1:11" s="13" customFormat="1">
      <c r="A3531" s="21"/>
      <c r="B3531" s="22"/>
      <c r="C3531" s="17" t="s">
        <v>8110</v>
      </c>
      <c r="D3531" s="17" t="s">
        <v>7</v>
      </c>
      <c r="E3531" s="18" t="s">
        <v>16875</v>
      </c>
      <c r="F3531" s="22"/>
      <c r="G3531" s="22"/>
      <c r="H3531" s="22"/>
      <c r="I3531" s="22"/>
      <c r="J3531" s="23"/>
      <c r="K3531" s="19"/>
    </row>
    <row r="3532" spans="1:11" s="13" customFormat="1">
      <c r="A3532" s="21">
        <v>2462</v>
      </c>
      <c r="B3532" s="22" t="s">
        <v>8111</v>
      </c>
      <c r="C3532" s="17" t="s">
        <v>8112</v>
      </c>
      <c r="D3532" s="17" t="s">
        <v>0</v>
      </c>
      <c r="E3532" s="18" t="s">
        <v>16876</v>
      </c>
      <c r="F3532" s="22" t="s">
        <v>8113</v>
      </c>
      <c r="G3532" s="22" t="s">
        <v>2</v>
      </c>
      <c r="H3532" s="22" t="s">
        <v>8114</v>
      </c>
      <c r="I3532" s="22" t="s">
        <v>5</v>
      </c>
      <c r="J3532" s="23" t="s">
        <v>6</v>
      </c>
      <c r="K3532" s="19"/>
    </row>
    <row r="3533" spans="1:11" s="13" customFormat="1">
      <c r="A3533" s="21"/>
      <c r="B3533" s="22"/>
      <c r="C3533" s="17" t="s">
        <v>8115</v>
      </c>
      <c r="D3533" s="17" t="s">
        <v>7</v>
      </c>
      <c r="E3533" s="18" t="s">
        <v>16877</v>
      </c>
      <c r="F3533" s="22"/>
      <c r="G3533" s="22"/>
      <c r="H3533" s="22"/>
      <c r="I3533" s="22"/>
      <c r="J3533" s="23"/>
      <c r="K3533" s="19"/>
    </row>
    <row r="3534" spans="1:11" s="13" customFormat="1">
      <c r="A3534" s="21"/>
      <c r="B3534" s="22"/>
      <c r="C3534" s="17" t="s">
        <v>8116</v>
      </c>
      <c r="D3534" s="17" t="s">
        <v>13</v>
      </c>
      <c r="E3534" s="18" t="s">
        <v>16878</v>
      </c>
      <c r="F3534" s="22"/>
      <c r="G3534" s="22"/>
      <c r="H3534" s="22"/>
      <c r="I3534" s="22"/>
      <c r="J3534" s="23"/>
      <c r="K3534" s="19"/>
    </row>
    <row r="3535" spans="1:11" s="13" customFormat="1" ht="27">
      <c r="A3535" s="18">
        <v>2463</v>
      </c>
      <c r="B3535" s="17" t="s">
        <v>8117</v>
      </c>
      <c r="C3535" s="17" t="s">
        <v>8118</v>
      </c>
      <c r="D3535" s="17" t="s">
        <v>0</v>
      </c>
      <c r="E3535" s="18" t="s">
        <v>16879</v>
      </c>
      <c r="F3535" s="17" t="s">
        <v>5435</v>
      </c>
      <c r="G3535" s="17" t="s">
        <v>2</v>
      </c>
      <c r="H3535" s="17" t="s">
        <v>8119</v>
      </c>
      <c r="I3535" s="17" t="s">
        <v>3</v>
      </c>
      <c r="J3535" s="20" t="s">
        <v>10</v>
      </c>
      <c r="K3535" s="19"/>
    </row>
    <row r="3536" spans="1:11" s="13" customFormat="1">
      <c r="A3536" s="21">
        <v>2464</v>
      </c>
      <c r="B3536" s="22" t="s">
        <v>8120</v>
      </c>
      <c r="C3536" s="17" t="s">
        <v>8121</v>
      </c>
      <c r="D3536" s="17" t="s">
        <v>0</v>
      </c>
      <c r="E3536" s="18" t="s">
        <v>16880</v>
      </c>
      <c r="F3536" s="22" t="s">
        <v>8122</v>
      </c>
      <c r="G3536" s="22" t="s">
        <v>2</v>
      </c>
      <c r="H3536" s="22" t="s">
        <v>8123</v>
      </c>
      <c r="I3536" s="22" t="s">
        <v>15</v>
      </c>
      <c r="J3536" s="23" t="s">
        <v>6</v>
      </c>
      <c r="K3536" s="19"/>
    </row>
    <row r="3537" spans="1:11" s="13" customFormat="1">
      <c r="A3537" s="21"/>
      <c r="B3537" s="22"/>
      <c r="C3537" s="17" t="s">
        <v>8124</v>
      </c>
      <c r="D3537" s="17" t="s">
        <v>7</v>
      </c>
      <c r="E3537" s="18" t="s">
        <v>16881</v>
      </c>
      <c r="F3537" s="22"/>
      <c r="G3537" s="22"/>
      <c r="H3537" s="22"/>
      <c r="I3537" s="22"/>
      <c r="J3537" s="23"/>
      <c r="K3537" s="19"/>
    </row>
    <row r="3538" spans="1:11" s="13" customFormat="1">
      <c r="A3538" s="21"/>
      <c r="B3538" s="22"/>
      <c r="C3538" s="17" t="s">
        <v>8125</v>
      </c>
      <c r="D3538" s="17" t="s">
        <v>7</v>
      </c>
      <c r="E3538" s="18" t="s">
        <v>16882</v>
      </c>
      <c r="F3538" s="22"/>
      <c r="G3538" s="22"/>
      <c r="H3538" s="22"/>
      <c r="I3538" s="22"/>
      <c r="J3538" s="23"/>
      <c r="K3538" s="19"/>
    </row>
    <row r="3539" spans="1:11" s="13" customFormat="1">
      <c r="A3539" s="18">
        <v>2465</v>
      </c>
      <c r="B3539" s="17" t="s">
        <v>8126</v>
      </c>
      <c r="C3539" s="17" t="s">
        <v>8127</v>
      </c>
      <c r="D3539" s="17" t="s">
        <v>0</v>
      </c>
      <c r="E3539" s="18" t="s">
        <v>16883</v>
      </c>
      <c r="F3539" s="17" t="s">
        <v>7881</v>
      </c>
      <c r="G3539" s="17" t="s">
        <v>11</v>
      </c>
      <c r="H3539" s="17" t="s">
        <v>8128</v>
      </c>
      <c r="I3539" s="17" t="s">
        <v>3</v>
      </c>
      <c r="J3539" s="20" t="s">
        <v>6</v>
      </c>
      <c r="K3539" s="19"/>
    </row>
    <row r="3540" spans="1:11" s="13" customFormat="1">
      <c r="A3540" s="18">
        <v>2466</v>
      </c>
      <c r="B3540" s="17" t="s">
        <v>8129</v>
      </c>
      <c r="C3540" s="17" t="s">
        <v>8130</v>
      </c>
      <c r="D3540" s="17" t="s">
        <v>0</v>
      </c>
      <c r="E3540" s="18" t="s">
        <v>16884</v>
      </c>
      <c r="F3540" s="17" t="s">
        <v>8131</v>
      </c>
      <c r="G3540" s="17" t="s">
        <v>2</v>
      </c>
      <c r="H3540" s="17" t="s">
        <v>8132</v>
      </c>
      <c r="I3540" s="17" t="s">
        <v>3</v>
      </c>
      <c r="J3540" s="20" t="s">
        <v>6</v>
      </c>
      <c r="K3540" s="19"/>
    </row>
    <row r="3541" spans="1:11" s="13" customFormat="1">
      <c r="A3541" s="18">
        <v>2467</v>
      </c>
      <c r="B3541" s="17" t="s">
        <v>8133</v>
      </c>
      <c r="C3541" s="17" t="s">
        <v>8134</v>
      </c>
      <c r="D3541" s="17" t="s">
        <v>0</v>
      </c>
      <c r="E3541" s="18" t="s">
        <v>16885</v>
      </c>
      <c r="F3541" s="17" t="s">
        <v>8135</v>
      </c>
      <c r="G3541" s="17" t="s">
        <v>11</v>
      </c>
      <c r="H3541" s="17" t="s">
        <v>8136</v>
      </c>
      <c r="I3541" s="17" t="s">
        <v>3</v>
      </c>
      <c r="J3541" s="20" t="s">
        <v>4</v>
      </c>
      <c r="K3541" s="19"/>
    </row>
    <row r="3542" spans="1:11" s="13" customFormat="1">
      <c r="A3542" s="21">
        <v>2468</v>
      </c>
      <c r="B3542" s="22" t="s">
        <v>8137</v>
      </c>
      <c r="C3542" s="17" t="s">
        <v>8138</v>
      </c>
      <c r="D3542" s="17" t="s">
        <v>0</v>
      </c>
      <c r="E3542" s="18" t="s">
        <v>16886</v>
      </c>
      <c r="F3542" s="22" t="s">
        <v>3194</v>
      </c>
      <c r="G3542" s="22" t="s">
        <v>2</v>
      </c>
      <c r="H3542" s="22" t="s">
        <v>8139</v>
      </c>
      <c r="I3542" s="22" t="s">
        <v>5</v>
      </c>
      <c r="J3542" s="23" t="s">
        <v>6</v>
      </c>
      <c r="K3542" s="19"/>
    </row>
    <row r="3543" spans="1:11" s="13" customFormat="1">
      <c r="A3543" s="21"/>
      <c r="B3543" s="22"/>
      <c r="C3543" s="17" t="s">
        <v>8140</v>
      </c>
      <c r="D3543" s="17" t="s">
        <v>7</v>
      </c>
      <c r="E3543" s="18" t="s">
        <v>16887</v>
      </c>
      <c r="F3543" s="22"/>
      <c r="G3543" s="22"/>
      <c r="H3543" s="22"/>
      <c r="I3543" s="22"/>
      <c r="J3543" s="23"/>
      <c r="K3543" s="19"/>
    </row>
    <row r="3544" spans="1:11" s="13" customFormat="1">
      <c r="A3544" s="18">
        <v>2469</v>
      </c>
      <c r="B3544" s="17" t="s">
        <v>8141</v>
      </c>
      <c r="C3544" s="17" t="s">
        <v>8142</v>
      </c>
      <c r="D3544" s="17" t="s">
        <v>0</v>
      </c>
      <c r="E3544" s="18" t="s">
        <v>16888</v>
      </c>
      <c r="F3544" s="17" t="s">
        <v>8143</v>
      </c>
      <c r="G3544" s="17" t="s">
        <v>2</v>
      </c>
      <c r="H3544" s="17" t="s">
        <v>8144</v>
      </c>
      <c r="I3544" s="17" t="s">
        <v>3</v>
      </c>
      <c r="J3544" s="20" t="s">
        <v>4</v>
      </c>
      <c r="K3544" s="19"/>
    </row>
    <row r="3545" spans="1:11" s="13" customFormat="1">
      <c r="A3545" s="18">
        <v>2470</v>
      </c>
      <c r="B3545" s="17" t="s">
        <v>8145</v>
      </c>
      <c r="C3545" s="17" t="s">
        <v>8146</v>
      </c>
      <c r="D3545" s="17" t="s">
        <v>0</v>
      </c>
      <c r="E3545" s="18" t="s">
        <v>16889</v>
      </c>
      <c r="F3545" s="17" t="s">
        <v>549</v>
      </c>
      <c r="G3545" s="17" t="s">
        <v>2</v>
      </c>
      <c r="H3545" s="17" t="s">
        <v>8147</v>
      </c>
      <c r="I3545" s="17" t="s">
        <v>3</v>
      </c>
      <c r="J3545" s="20" t="s">
        <v>4</v>
      </c>
      <c r="K3545" s="19"/>
    </row>
    <row r="3546" spans="1:11" s="13" customFormat="1">
      <c r="A3546" s="18">
        <v>2471</v>
      </c>
      <c r="B3546" s="17" t="s">
        <v>8148</v>
      </c>
      <c r="C3546" s="17" t="s">
        <v>8149</v>
      </c>
      <c r="D3546" s="17" t="s">
        <v>0</v>
      </c>
      <c r="E3546" s="18" t="s">
        <v>16890</v>
      </c>
      <c r="F3546" s="17" t="s">
        <v>3940</v>
      </c>
      <c r="G3546" s="17" t="s">
        <v>11</v>
      </c>
      <c r="H3546" s="17" t="s">
        <v>8150</v>
      </c>
      <c r="I3546" s="17" t="s">
        <v>3</v>
      </c>
      <c r="J3546" s="20" t="s">
        <v>6</v>
      </c>
      <c r="K3546" s="19"/>
    </row>
    <row r="3547" spans="1:11" s="13" customFormat="1">
      <c r="A3547" s="21">
        <v>2472</v>
      </c>
      <c r="B3547" s="22" t="s">
        <v>8151</v>
      </c>
      <c r="C3547" s="17" t="s">
        <v>8152</v>
      </c>
      <c r="D3547" s="17" t="s">
        <v>0</v>
      </c>
      <c r="E3547" s="18" t="s">
        <v>16891</v>
      </c>
      <c r="F3547" s="22" t="s">
        <v>8153</v>
      </c>
      <c r="G3547" s="22" t="s">
        <v>2</v>
      </c>
      <c r="H3547" s="22" t="s">
        <v>8154</v>
      </c>
      <c r="I3547" s="22" t="s">
        <v>5</v>
      </c>
      <c r="J3547" s="23" t="s">
        <v>6</v>
      </c>
      <c r="K3547" s="19"/>
    </row>
    <row r="3548" spans="1:11" s="13" customFormat="1">
      <c r="A3548" s="21"/>
      <c r="B3548" s="22"/>
      <c r="C3548" s="17" t="s">
        <v>8155</v>
      </c>
      <c r="D3548" s="17" t="s">
        <v>13</v>
      </c>
      <c r="E3548" s="18" t="s">
        <v>16892</v>
      </c>
      <c r="F3548" s="22"/>
      <c r="G3548" s="22"/>
      <c r="H3548" s="22"/>
      <c r="I3548" s="22"/>
      <c r="J3548" s="23"/>
      <c r="K3548" s="19"/>
    </row>
    <row r="3549" spans="1:11" s="13" customFormat="1">
      <c r="A3549" s="21"/>
      <c r="B3549" s="22"/>
      <c r="C3549" s="17" t="s">
        <v>8156</v>
      </c>
      <c r="D3549" s="17" t="s">
        <v>7</v>
      </c>
      <c r="E3549" s="18" t="s">
        <v>16893</v>
      </c>
      <c r="F3549" s="22"/>
      <c r="G3549" s="22"/>
      <c r="H3549" s="22"/>
      <c r="I3549" s="22"/>
      <c r="J3549" s="23"/>
      <c r="K3549" s="19"/>
    </row>
    <row r="3550" spans="1:11" s="13" customFormat="1">
      <c r="A3550" s="21">
        <v>2473</v>
      </c>
      <c r="B3550" s="22" t="s">
        <v>8157</v>
      </c>
      <c r="C3550" s="17" t="s">
        <v>8158</v>
      </c>
      <c r="D3550" s="17" t="s">
        <v>0</v>
      </c>
      <c r="E3550" s="18" t="s">
        <v>16894</v>
      </c>
      <c r="F3550" s="22" t="s">
        <v>7994</v>
      </c>
      <c r="G3550" s="22" t="s">
        <v>2</v>
      </c>
      <c r="H3550" s="22" t="s">
        <v>8159</v>
      </c>
      <c r="I3550" s="22" t="s">
        <v>5</v>
      </c>
      <c r="J3550" s="23" t="s">
        <v>6</v>
      </c>
      <c r="K3550" s="19"/>
    </row>
    <row r="3551" spans="1:11" s="13" customFormat="1">
      <c r="A3551" s="21"/>
      <c r="B3551" s="22"/>
      <c r="C3551" s="17" t="s">
        <v>8160</v>
      </c>
      <c r="D3551" s="17" t="s">
        <v>7</v>
      </c>
      <c r="E3551" s="18" t="s">
        <v>16895</v>
      </c>
      <c r="F3551" s="22"/>
      <c r="G3551" s="22"/>
      <c r="H3551" s="22"/>
      <c r="I3551" s="22"/>
      <c r="J3551" s="23"/>
      <c r="K3551" s="19"/>
    </row>
    <row r="3552" spans="1:11" s="13" customFormat="1">
      <c r="A3552" s="21"/>
      <c r="B3552" s="22"/>
      <c r="C3552" s="17" t="s">
        <v>8161</v>
      </c>
      <c r="D3552" s="17" t="s">
        <v>13</v>
      </c>
      <c r="E3552" s="18" t="s">
        <v>16896</v>
      </c>
      <c r="F3552" s="22"/>
      <c r="G3552" s="22"/>
      <c r="H3552" s="22"/>
      <c r="I3552" s="22"/>
      <c r="J3552" s="23"/>
      <c r="K3552" s="19"/>
    </row>
    <row r="3553" spans="1:11" s="13" customFormat="1">
      <c r="A3553" s="21">
        <v>2474</v>
      </c>
      <c r="B3553" s="22" t="s">
        <v>8162</v>
      </c>
      <c r="C3553" s="17" t="s">
        <v>8163</v>
      </c>
      <c r="D3553" s="17" t="s">
        <v>0</v>
      </c>
      <c r="E3553" s="18" t="s">
        <v>16897</v>
      </c>
      <c r="F3553" s="22" t="s">
        <v>8164</v>
      </c>
      <c r="G3553" s="22" t="s">
        <v>2</v>
      </c>
      <c r="H3553" s="22" t="s">
        <v>8165</v>
      </c>
      <c r="I3553" s="22" t="s">
        <v>5</v>
      </c>
      <c r="J3553" s="23" t="s">
        <v>6</v>
      </c>
      <c r="K3553" s="19"/>
    </row>
    <row r="3554" spans="1:11" s="13" customFormat="1">
      <c r="A3554" s="21"/>
      <c r="B3554" s="22"/>
      <c r="C3554" s="17" t="s">
        <v>8166</v>
      </c>
      <c r="D3554" s="17" t="s">
        <v>7</v>
      </c>
      <c r="E3554" s="18" t="s">
        <v>16898</v>
      </c>
      <c r="F3554" s="22"/>
      <c r="G3554" s="22"/>
      <c r="H3554" s="22"/>
      <c r="I3554" s="22"/>
      <c r="J3554" s="23"/>
      <c r="K3554" s="19"/>
    </row>
    <row r="3555" spans="1:11" s="13" customFormat="1">
      <c r="A3555" s="18">
        <v>2475</v>
      </c>
      <c r="B3555" s="17" t="s">
        <v>8167</v>
      </c>
      <c r="C3555" s="17" t="s">
        <v>8168</v>
      </c>
      <c r="D3555" s="17" t="s">
        <v>0</v>
      </c>
      <c r="E3555" s="18" t="s">
        <v>16899</v>
      </c>
      <c r="F3555" s="17" t="s">
        <v>8169</v>
      </c>
      <c r="G3555" s="17" t="s">
        <v>2</v>
      </c>
      <c r="H3555" s="17" t="s">
        <v>8170</v>
      </c>
      <c r="I3555" s="17" t="s">
        <v>3</v>
      </c>
      <c r="J3555" s="20" t="s">
        <v>6</v>
      </c>
      <c r="K3555" s="19"/>
    </row>
    <row r="3556" spans="1:11" s="13" customFormat="1">
      <c r="A3556" s="21">
        <v>2476</v>
      </c>
      <c r="B3556" s="22" t="s">
        <v>8171</v>
      </c>
      <c r="C3556" s="17" t="s">
        <v>8172</v>
      </c>
      <c r="D3556" s="17" t="s">
        <v>0</v>
      </c>
      <c r="E3556" s="18" t="s">
        <v>16900</v>
      </c>
      <c r="F3556" s="22" t="s">
        <v>8173</v>
      </c>
      <c r="G3556" s="22" t="s">
        <v>2</v>
      </c>
      <c r="H3556" s="22" t="s">
        <v>8174</v>
      </c>
      <c r="I3556" s="22" t="s">
        <v>5</v>
      </c>
      <c r="J3556" s="23" t="s">
        <v>6</v>
      </c>
      <c r="K3556" s="19"/>
    </row>
    <row r="3557" spans="1:11" s="13" customFormat="1">
      <c r="A3557" s="21"/>
      <c r="B3557" s="22"/>
      <c r="C3557" s="17" t="s">
        <v>8175</v>
      </c>
      <c r="D3557" s="17" t="s">
        <v>7</v>
      </c>
      <c r="E3557" s="18" t="s">
        <v>16901</v>
      </c>
      <c r="F3557" s="22"/>
      <c r="G3557" s="22"/>
      <c r="H3557" s="22"/>
      <c r="I3557" s="22"/>
      <c r="J3557" s="23"/>
      <c r="K3557" s="19"/>
    </row>
    <row r="3558" spans="1:11" s="13" customFormat="1">
      <c r="A3558" s="21">
        <v>2477</v>
      </c>
      <c r="B3558" s="22" t="s">
        <v>8176</v>
      </c>
      <c r="C3558" s="17" t="s">
        <v>8177</v>
      </c>
      <c r="D3558" s="17" t="s">
        <v>0</v>
      </c>
      <c r="E3558" s="18" t="s">
        <v>16902</v>
      </c>
      <c r="F3558" s="22" t="s">
        <v>8178</v>
      </c>
      <c r="G3558" s="22" t="s">
        <v>2</v>
      </c>
      <c r="H3558" s="22" t="s">
        <v>8179</v>
      </c>
      <c r="I3558" s="22" t="s">
        <v>12</v>
      </c>
      <c r="J3558" s="23" t="s">
        <v>6</v>
      </c>
      <c r="K3558" s="19"/>
    </row>
    <row r="3559" spans="1:11" s="13" customFormat="1">
      <c r="A3559" s="21"/>
      <c r="B3559" s="22"/>
      <c r="C3559" s="17" t="s">
        <v>8180</v>
      </c>
      <c r="D3559" s="17" t="s">
        <v>7</v>
      </c>
      <c r="E3559" s="18" t="s">
        <v>16903</v>
      </c>
      <c r="F3559" s="22"/>
      <c r="G3559" s="22"/>
      <c r="H3559" s="22"/>
      <c r="I3559" s="22"/>
      <c r="J3559" s="23"/>
      <c r="K3559" s="19"/>
    </row>
    <row r="3560" spans="1:11" s="13" customFormat="1">
      <c r="A3560" s="21"/>
      <c r="B3560" s="22"/>
      <c r="C3560" s="17" t="s">
        <v>8181</v>
      </c>
      <c r="D3560" s="17" t="s">
        <v>7</v>
      </c>
      <c r="E3560" s="18" t="s">
        <v>16904</v>
      </c>
      <c r="F3560" s="22"/>
      <c r="G3560" s="22"/>
      <c r="H3560" s="22"/>
      <c r="I3560" s="22"/>
      <c r="J3560" s="23"/>
      <c r="K3560" s="19"/>
    </row>
    <row r="3561" spans="1:11" s="13" customFormat="1">
      <c r="A3561" s="21"/>
      <c r="B3561" s="22"/>
      <c r="C3561" s="17" t="s">
        <v>8182</v>
      </c>
      <c r="D3561" s="17" t="s">
        <v>7</v>
      </c>
      <c r="E3561" s="18" t="s">
        <v>16905</v>
      </c>
      <c r="F3561" s="22"/>
      <c r="G3561" s="22"/>
      <c r="H3561" s="22"/>
      <c r="I3561" s="22"/>
      <c r="J3561" s="23"/>
      <c r="K3561" s="19"/>
    </row>
    <row r="3562" spans="1:11" s="13" customFormat="1">
      <c r="A3562" s="18">
        <v>2478</v>
      </c>
      <c r="B3562" s="17" t="s">
        <v>8183</v>
      </c>
      <c r="C3562" s="17" t="s">
        <v>8184</v>
      </c>
      <c r="D3562" s="17" t="s">
        <v>0</v>
      </c>
      <c r="E3562" s="18" t="s">
        <v>16906</v>
      </c>
      <c r="F3562" s="17" t="s">
        <v>8185</v>
      </c>
      <c r="G3562" s="17" t="s">
        <v>2</v>
      </c>
      <c r="H3562" s="17" t="s">
        <v>8186</v>
      </c>
      <c r="I3562" s="17" t="s">
        <v>3</v>
      </c>
      <c r="J3562" s="20" t="s">
        <v>6</v>
      </c>
      <c r="K3562" s="19"/>
    </row>
    <row r="3563" spans="1:11" s="13" customFormat="1">
      <c r="A3563" s="21">
        <v>2479</v>
      </c>
      <c r="B3563" s="22" t="s">
        <v>8187</v>
      </c>
      <c r="C3563" s="17" t="s">
        <v>8188</v>
      </c>
      <c r="D3563" s="17" t="s">
        <v>0</v>
      </c>
      <c r="E3563" s="18" t="s">
        <v>16907</v>
      </c>
      <c r="F3563" s="22" t="s">
        <v>5133</v>
      </c>
      <c r="G3563" s="22" t="s">
        <v>2</v>
      </c>
      <c r="H3563" s="22" t="s">
        <v>8189</v>
      </c>
      <c r="I3563" s="22" t="s">
        <v>3</v>
      </c>
      <c r="J3563" s="23" t="s">
        <v>6</v>
      </c>
      <c r="K3563" s="19"/>
    </row>
    <row r="3564" spans="1:11" s="13" customFormat="1">
      <c r="A3564" s="21"/>
      <c r="B3564" s="22"/>
      <c r="C3564" s="17" t="s">
        <v>8190</v>
      </c>
      <c r="D3564" s="17" t="s">
        <v>13</v>
      </c>
      <c r="E3564" s="18" t="s">
        <v>16908</v>
      </c>
      <c r="F3564" s="22"/>
      <c r="G3564" s="22"/>
      <c r="H3564" s="22"/>
      <c r="I3564" s="22"/>
      <c r="J3564" s="23"/>
      <c r="K3564" s="19"/>
    </row>
    <row r="3565" spans="1:11" s="13" customFormat="1">
      <c r="A3565" s="21"/>
      <c r="B3565" s="22"/>
      <c r="C3565" s="17" t="s">
        <v>8191</v>
      </c>
      <c r="D3565" s="17" t="s">
        <v>13</v>
      </c>
      <c r="E3565" s="18" t="s">
        <v>16909</v>
      </c>
      <c r="F3565" s="22"/>
      <c r="G3565" s="22"/>
      <c r="H3565" s="22"/>
      <c r="I3565" s="22"/>
      <c r="J3565" s="23"/>
      <c r="K3565" s="19"/>
    </row>
    <row r="3566" spans="1:11" s="13" customFormat="1" ht="27">
      <c r="A3566" s="18">
        <v>2480</v>
      </c>
      <c r="B3566" s="17" t="s">
        <v>8192</v>
      </c>
      <c r="C3566" s="17" t="s">
        <v>8193</v>
      </c>
      <c r="D3566" s="17" t="s">
        <v>0</v>
      </c>
      <c r="E3566" s="18" t="s">
        <v>16910</v>
      </c>
      <c r="F3566" s="17" t="s">
        <v>8194</v>
      </c>
      <c r="G3566" s="17" t="s">
        <v>11</v>
      </c>
      <c r="H3566" s="17" t="s">
        <v>8195</v>
      </c>
      <c r="I3566" s="17" t="s">
        <v>3</v>
      </c>
      <c r="J3566" s="20" t="s">
        <v>10</v>
      </c>
      <c r="K3566" s="19"/>
    </row>
    <row r="3567" spans="1:11" s="13" customFormat="1">
      <c r="A3567" s="21">
        <v>2481</v>
      </c>
      <c r="B3567" s="22" t="s">
        <v>8196</v>
      </c>
      <c r="C3567" s="17" t="s">
        <v>8197</v>
      </c>
      <c r="D3567" s="17" t="s">
        <v>0</v>
      </c>
      <c r="E3567" s="18" t="s">
        <v>16911</v>
      </c>
      <c r="F3567" s="22" t="s">
        <v>7541</v>
      </c>
      <c r="G3567" s="22" t="s">
        <v>2</v>
      </c>
      <c r="H3567" s="22" t="s">
        <v>8198</v>
      </c>
      <c r="I3567" s="22" t="s">
        <v>15</v>
      </c>
      <c r="J3567" s="23" t="s">
        <v>6</v>
      </c>
      <c r="K3567" s="19"/>
    </row>
    <row r="3568" spans="1:11" s="13" customFormat="1">
      <c r="A3568" s="21"/>
      <c r="B3568" s="22"/>
      <c r="C3568" s="17" t="s">
        <v>8199</v>
      </c>
      <c r="D3568" s="17" t="s">
        <v>7</v>
      </c>
      <c r="E3568" s="18" t="s">
        <v>16912</v>
      </c>
      <c r="F3568" s="22"/>
      <c r="G3568" s="22"/>
      <c r="H3568" s="22"/>
      <c r="I3568" s="22"/>
      <c r="J3568" s="23"/>
      <c r="K3568" s="19"/>
    </row>
    <row r="3569" spans="1:11" s="13" customFormat="1">
      <c r="A3569" s="21"/>
      <c r="B3569" s="22"/>
      <c r="C3569" s="17" t="s">
        <v>8200</v>
      </c>
      <c r="D3569" s="17" t="s">
        <v>7</v>
      </c>
      <c r="E3569" s="18" t="s">
        <v>16913</v>
      </c>
      <c r="F3569" s="22"/>
      <c r="G3569" s="22"/>
      <c r="H3569" s="22"/>
      <c r="I3569" s="22"/>
      <c r="J3569" s="23"/>
      <c r="K3569" s="19"/>
    </row>
    <row r="3570" spans="1:11" s="13" customFormat="1">
      <c r="A3570" s="18">
        <v>2482</v>
      </c>
      <c r="B3570" s="17" t="s">
        <v>8201</v>
      </c>
      <c r="C3570" s="17" t="s">
        <v>8202</v>
      </c>
      <c r="D3570" s="17" t="s">
        <v>0</v>
      </c>
      <c r="E3570" s="18" t="s">
        <v>16914</v>
      </c>
      <c r="F3570" s="17" t="s">
        <v>5283</v>
      </c>
      <c r="G3570" s="17" t="s">
        <v>11</v>
      </c>
      <c r="H3570" s="17" t="s">
        <v>8203</v>
      </c>
      <c r="I3570" s="17" t="s">
        <v>3</v>
      </c>
      <c r="J3570" s="20" t="s">
        <v>6</v>
      </c>
      <c r="K3570" s="19"/>
    </row>
    <row r="3571" spans="1:11" s="13" customFormat="1">
      <c r="A3571" s="21">
        <v>2483</v>
      </c>
      <c r="B3571" s="22" t="s">
        <v>8204</v>
      </c>
      <c r="C3571" s="17" t="s">
        <v>8205</v>
      </c>
      <c r="D3571" s="17" t="s">
        <v>0</v>
      </c>
      <c r="E3571" s="18" t="s">
        <v>16915</v>
      </c>
      <c r="F3571" s="22" t="s">
        <v>3365</v>
      </c>
      <c r="G3571" s="22" t="s">
        <v>11</v>
      </c>
      <c r="H3571" s="22" t="s">
        <v>8206</v>
      </c>
      <c r="I3571" s="22" t="s">
        <v>5</v>
      </c>
      <c r="J3571" s="23" t="s">
        <v>6</v>
      </c>
      <c r="K3571" s="19"/>
    </row>
    <row r="3572" spans="1:11" s="13" customFormat="1">
      <c r="A3572" s="21"/>
      <c r="B3572" s="22"/>
      <c r="C3572" s="17" t="s">
        <v>1396</v>
      </c>
      <c r="D3572" s="17" t="s">
        <v>7</v>
      </c>
      <c r="E3572" s="18" t="s">
        <v>16916</v>
      </c>
      <c r="F3572" s="22"/>
      <c r="G3572" s="22"/>
      <c r="H3572" s="22"/>
      <c r="I3572" s="22"/>
      <c r="J3572" s="23"/>
      <c r="K3572" s="19"/>
    </row>
    <row r="3573" spans="1:11" s="13" customFormat="1">
      <c r="A3573" s="18">
        <v>2484</v>
      </c>
      <c r="B3573" s="17" t="s">
        <v>8207</v>
      </c>
      <c r="C3573" s="17" t="s">
        <v>8208</v>
      </c>
      <c r="D3573" s="17" t="s">
        <v>0</v>
      </c>
      <c r="E3573" s="18" t="s">
        <v>16917</v>
      </c>
      <c r="F3573" s="17" t="s">
        <v>8209</v>
      </c>
      <c r="G3573" s="17" t="s">
        <v>2</v>
      </c>
      <c r="H3573" s="17" t="s">
        <v>8210</v>
      </c>
      <c r="I3573" s="17" t="s">
        <v>3</v>
      </c>
      <c r="J3573" s="20" t="s">
        <v>6</v>
      </c>
      <c r="K3573" s="19"/>
    </row>
    <row r="3574" spans="1:11" s="13" customFormat="1">
      <c r="A3574" s="18">
        <v>2485</v>
      </c>
      <c r="B3574" s="17" t="s">
        <v>8211</v>
      </c>
      <c r="C3574" s="17" t="s">
        <v>8212</v>
      </c>
      <c r="D3574" s="17" t="s">
        <v>0</v>
      </c>
      <c r="E3574" s="18" t="s">
        <v>16918</v>
      </c>
      <c r="F3574" s="17" t="s">
        <v>8213</v>
      </c>
      <c r="G3574" s="17" t="s">
        <v>2</v>
      </c>
      <c r="H3574" s="17" t="s">
        <v>8214</v>
      </c>
      <c r="I3574" s="17" t="s">
        <v>3</v>
      </c>
      <c r="J3574" s="20" t="s">
        <v>6</v>
      </c>
      <c r="K3574" s="19"/>
    </row>
    <row r="3575" spans="1:11" s="13" customFormat="1">
      <c r="A3575" s="21">
        <v>2486</v>
      </c>
      <c r="B3575" s="22" t="s">
        <v>8215</v>
      </c>
      <c r="C3575" s="17" t="s">
        <v>8216</v>
      </c>
      <c r="D3575" s="17" t="s">
        <v>0</v>
      </c>
      <c r="E3575" s="18" t="s">
        <v>16919</v>
      </c>
      <c r="F3575" s="22" t="s">
        <v>7319</v>
      </c>
      <c r="G3575" s="22" t="s">
        <v>2</v>
      </c>
      <c r="H3575" s="22" t="s">
        <v>8217</v>
      </c>
      <c r="I3575" s="22" t="s">
        <v>15</v>
      </c>
      <c r="J3575" s="23" t="s">
        <v>6</v>
      </c>
      <c r="K3575" s="19"/>
    </row>
    <row r="3576" spans="1:11" s="13" customFormat="1">
      <c r="A3576" s="21"/>
      <c r="B3576" s="22"/>
      <c r="C3576" s="17" t="s">
        <v>8218</v>
      </c>
      <c r="D3576" s="17" t="s">
        <v>7</v>
      </c>
      <c r="E3576" s="18" t="s">
        <v>16920</v>
      </c>
      <c r="F3576" s="22"/>
      <c r="G3576" s="22"/>
      <c r="H3576" s="22"/>
      <c r="I3576" s="22"/>
      <c r="J3576" s="23"/>
      <c r="K3576" s="19"/>
    </row>
    <row r="3577" spans="1:11" s="13" customFormat="1">
      <c r="A3577" s="21"/>
      <c r="B3577" s="22"/>
      <c r="C3577" s="17" t="s">
        <v>8219</v>
      </c>
      <c r="D3577" s="17" t="s">
        <v>7</v>
      </c>
      <c r="E3577" s="18" t="s">
        <v>16921</v>
      </c>
      <c r="F3577" s="22"/>
      <c r="G3577" s="22"/>
      <c r="H3577" s="22"/>
      <c r="I3577" s="22"/>
      <c r="J3577" s="23"/>
      <c r="K3577" s="19"/>
    </row>
    <row r="3578" spans="1:11" s="13" customFormat="1">
      <c r="A3578" s="21">
        <v>2487</v>
      </c>
      <c r="B3578" s="22" t="s">
        <v>8220</v>
      </c>
      <c r="C3578" s="17" t="s">
        <v>8221</v>
      </c>
      <c r="D3578" s="17" t="s">
        <v>0</v>
      </c>
      <c r="E3578" s="18" t="s">
        <v>16922</v>
      </c>
      <c r="F3578" s="22" t="s">
        <v>8222</v>
      </c>
      <c r="G3578" s="22" t="s">
        <v>2</v>
      </c>
      <c r="H3578" s="22" t="s">
        <v>8223</v>
      </c>
      <c r="I3578" s="22" t="s">
        <v>12</v>
      </c>
      <c r="J3578" s="23" t="s">
        <v>4</v>
      </c>
      <c r="K3578" s="19"/>
    </row>
    <row r="3579" spans="1:11" s="13" customFormat="1">
      <c r="A3579" s="21"/>
      <c r="B3579" s="22"/>
      <c r="C3579" s="17" t="s">
        <v>8224</v>
      </c>
      <c r="D3579" s="17" t="s">
        <v>7</v>
      </c>
      <c r="E3579" s="18" t="s">
        <v>16923</v>
      </c>
      <c r="F3579" s="22"/>
      <c r="G3579" s="22"/>
      <c r="H3579" s="22"/>
      <c r="I3579" s="22"/>
      <c r="J3579" s="23"/>
      <c r="K3579" s="19"/>
    </row>
    <row r="3580" spans="1:11" s="13" customFormat="1">
      <c r="A3580" s="21"/>
      <c r="B3580" s="22"/>
      <c r="C3580" s="17" t="s">
        <v>8225</v>
      </c>
      <c r="D3580" s="17" t="s">
        <v>7</v>
      </c>
      <c r="E3580" s="18" t="s">
        <v>16924</v>
      </c>
      <c r="F3580" s="22"/>
      <c r="G3580" s="22"/>
      <c r="H3580" s="22"/>
      <c r="I3580" s="22"/>
      <c r="J3580" s="23"/>
      <c r="K3580" s="19"/>
    </row>
    <row r="3581" spans="1:11" s="13" customFormat="1">
      <c r="A3581" s="21"/>
      <c r="B3581" s="22"/>
      <c r="C3581" s="17" t="s">
        <v>8226</v>
      </c>
      <c r="D3581" s="17" t="s">
        <v>7</v>
      </c>
      <c r="E3581" s="18" t="s">
        <v>16925</v>
      </c>
      <c r="F3581" s="22"/>
      <c r="G3581" s="22"/>
      <c r="H3581" s="22"/>
      <c r="I3581" s="22"/>
      <c r="J3581" s="23"/>
      <c r="K3581" s="19"/>
    </row>
    <row r="3582" spans="1:11" s="13" customFormat="1">
      <c r="A3582" s="21">
        <v>2488</v>
      </c>
      <c r="B3582" s="22" t="s">
        <v>8227</v>
      </c>
      <c r="C3582" s="17" t="s">
        <v>8228</v>
      </c>
      <c r="D3582" s="17" t="s">
        <v>0</v>
      </c>
      <c r="E3582" s="18" t="s">
        <v>16926</v>
      </c>
      <c r="F3582" s="22" t="s">
        <v>6229</v>
      </c>
      <c r="G3582" s="22" t="s">
        <v>11</v>
      </c>
      <c r="H3582" s="22" t="s">
        <v>8229</v>
      </c>
      <c r="I3582" s="22" t="s">
        <v>5</v>
      </c>
      <c r="J3582" s="23" t="s">
        <v>6</v>
      </c>
      <c r="K3582" s="19"/>
    </row>
    <row r="3583" spans="1:11" s="13" customFormat="1">
      <c r="A3583" s="21"/>
      <c r="B3583" s="22"/>
      <c r="C3583" s="17" t="s">
        <v>8230</v>
      </c>
      <c r="D3583" s="17" t="s">
        <v>7</v>
      </c>
      <c r="E3583" s="18" t="s">
        <v>16927</v>
      </c>
      <c r="F3583" s="22"/>
      <c r="G3583" s="22"/>
      <c r="H3583" s="22"/>
      <c r="I3583" s="22"/>
      <c r="J3583" s="23"/>
      <c r="K3583" s="19"/>
    </row>
    <row r="3584" spans="1:11" s="13" customFormat="1">
      <c r="A3584" s="21">
        <v>2489</v>
      </c>
      <c r="B3584" s="22" t="s">
        <v>8231</v>
      </c>
      <c r="C3584" s="17" t="s">
        <v>8232</v>
      </c>
      <c r="D3584" s="17" t="s">
        <v>0</v>
      </c>
      <c r="E3584" s="18" t="s">
        <v>16928</v>
      </c>
      <c r="F3584" s="22" t="s">
        <v>8233</v>
      </c>
      <c r="G3584" s="22" t="s">
        <v>2</v>
      </c>
      <c r="H3584" s="22" t="s">
        <v>8234</v>
      </c>
      <c r="I3584" s="22" t="s">
        <v>15</v>
      </c>
      <c r="J3584" s="23" t="s">
        <v>6</v>
      </c>
      <c r="K3584" s="19"/>
    </row>
    <row r="3585" spans="1:11" s="13" customFormat="1">
      <c r="A3585" s="21"/>
      <c r="B3585" s="22"/>
      <c r="C3585" s="17" t="s">
        <v>8235</v>
      </c>
      <c r="D3585" s="17" t="s">
        <v>7</v>
      </c>
      <c r="E3585" s="18" t="s">
        <v>16929</v>
      </c>
      <c r="F3585" s="22"/>
      <c r="G3585" s="22"/>
      <c r="H3585" s="22"/>
      <c r="I3585" s="22"/>
      <c r="J3585" s="23"/>
      <c r="K3585" s="19"/>
    </row>
    <row r="3586" spans="1:11" s="13" customFormat="1">
      <c r="A3586" s="21"/>
      <c r="B3586" s="22"/>
      <c r="C3586" s="17" t="s">
        <v>8236</v>
      </c>
      <c r="D3586" s="17" t="s">
        <v>7</v>
      </c>
      <c r="E3586" s="18" t="s">
        <v>14409</v>
      </c>
      <c r="F3586" s="22"/>
      <c r="G3586" s="22"/>
      <c r="H3586" s="22"/>
      <c r="I3586" s="22"/>
      <c r="J3586" s="23"/>
      <c r="K3586" s="19"/>
    </row>
    <row r="3587" spans="1:11" s="13" customFormat="1">
      <c r="A3587" s="21"/>
      <c r="B3587" s="22"/>
      <c r="C3587" s="17" t="s">
        <v>8237</v>
      </c>
      <c r="D3587" s="17" t="s">
        <v>13</v>
      </c>
      <c r="E3587" s="18" t="s">
        <v>16930</v>
      </c>
      <c r="F3587" s="22"/>
      <c r="G3587" s="22"/>
      <c r="H3587" s="22"/>
      <c r="I3587" s="22"/>
      <c r="J3587" s="23"/>
      <c r="K3587" s="19"/>
    </row>
    <row r="3588" spans="1:11" s="13" customFormat="1">
      <c r="A3588" s="21">
        <v>2490</v>
      </c>
      <c r="B3588" s="22" t="s">
        <v>8238</v>
      </c>
      <c r="C3588" s="17" t="s">
        <v>8239</v>
      </c>
      <c r="D3588" s="17" t="s">
        <v>0</v>
      </c>
      <c r="E3588" s="18" t="s">
        <v>16931</v>
      </c>
      <c r="F3588" s="22" t="s">
        <v>8240</v>
      </c>
      <c r="G3588" s="22" t="s">
        <v>2</v>
      </c>
      <c r="H3588" s="22" t="s">
        <v>8241</v>
      </c>
      <c r="I3588" s="22" t="s">
        <v>5</v>
      </c>
      <c r="J3588" s="23" t="s">
        <v>4</v>
      </c>
      <c r="K3588" s="19"/>
    </row>
    <row r="3589" spans="1:11" s="13" customFormat="1">
      <c r="A3589" s="21"/>
      <c r="B3589" s="22"/>
      <c r="C3589" s="17" t="s">
        <v>8242</v>
      </c>
      <c r="D3589" s="17" t="s">
        <v>7</v>
      </c>
      <c r="E3589" s="18" t="s">
        <v>16932</v>
      </c>
      <c r="F3589" s="22"/>
      <c r="G3589" s="22"/>
      <c r="H3589" s="22"/>
      <c r="I3589" s="22"/>
      <c r="J3589" s="23"/>
      <c r="K3589" s="19"/>
    </row>
    <row r="3590" spans="1:11" s="13" customFormat="1">
      <c r="A3590" s="21">
        <v>2491</v>
      </c>
      <c r="B3590" s="22" t="s">
        <v>8243</v>
      </c>
      <c r="C3590" s="17" t="s">
        <v>8244</v>
      </c>
      <c r="D3590" s="17" t="s">
        <v>0</v>
      </c>
      <c r="E3590" s="18" t="s">
        <v>16933</v>
      </c>
      <c r="F3590" s="22" t="s">
        <v>4091</v>
      </c>
      <c r="G3590" s="22" t="s">
        <v>11</v>
      </c>
      <c r="H3590" s="22" t="s">
        <v>8245</v>
      </c>
      <c r="I3590" s="22" t="s">
        <v>5</v>
      </c>
      <c r="J3590" s="23" t="s">
        <v>6</v>
      </c>
      <c r="K3590" s="19"/>
    </row>
    <row r="3591" spans="1:11" s="13" customFormat="1">
      <c r="A3591" s="21"/>
      <c r="B3591" s="22"/>
      <c r="C3591" s="17" t="s">
        <v>8246</v>
      </c>
      <c r="D3591" s="17" t="s">
        <v>7</v>
      </c>
      <c r="E3591" s="18" t="s">
        <v>16934</v>
      </c>
      <c r="F3591" s="22"/>
      <c r="G3591" s="22"/>
      <c r="H3591" s="22"/>
      <c r="I3591" s="22"/>
      <c r="J3591" s="23"/>
      <c r="K3591" s="19"/>
    </row>
    <row r="3592" spans="1:11" s="13" customFormat="1">
      <c r="A3592" s="18">
        <v>2492</v>
      </c>
      <c r="B3592" s="17" t="s">
        <v>8247</v>
      </c>
      <c r="C3592" s="17" t="s">
        <v>8248</v>
      </c>
      <c r="D3592" s="17" t="s">
        <v>0</v>
      </c>
      <c r="E3592" s="18" t="s">
        <v>16935</v>
      </c>
      <c r="F3592" s="17" t="s">
        <v>44</v>
      </c>
      <c r="G3592" s="17" t="s">
        <v>2</v>
      </c>
      <c r="H3592" s="17" t="s">
        <v>8249</v>
      </c>
      <c r="I3592" s="17" t="s">
        <v>3</v>
      </c>
      <c r="J3592" s="20" t="s">
        <v>6</v>
      </c>
      <c r="K3592" s="19"/>
    </row>
    <row r="3593" spans="1:11" s="13" customFormat="1">
      <c r="A3593" s="21">
        <v>2493</v>
      </c>
      <c r="B3593" s="22" t="s">
        <v>8250</v>
      </c>
      <c r="C3593" s="17" t="s">
        <v>8251</v>
      </c>
      <c r="D3593" s="17" t="s">
        <v>0</v>
      </c>
      <c r="E3593" s="18" t="s">
        <v>16936</v>
      </c>
      <c r="F3593" s="22" t="s">
        <v>3965</v>
      </c>
      <c r="G3593" s="22" t="s">
        <v>11</v>
      </c>
      <c r="H3593" s="22" t="s">
        <v>8252</v>
      </c>
      <c r="I3593" s="22" t="s">
        <v>15</v>
      </c>
      <c r="J3593" s="23" t="s">
        <v>6</v>
      </c>
      <c r="K3593" s="19"/>
    </row>
    <row r="3594" spans="1:11" s="13" customFormat="1">
      <c r="A3594" s="21"/>
      <c r="B3594" s="22"/>
      <c r="C3594" s="17" t="s">
        <v>8253</v>
      </c>
      <c r="D3594" s="17" t="s">
        <v>7</v>
      </c>
      <c r="E3594" s="18" t="s">
        <v>16937</v>
      </c>
      <c r="F3594" s="22"/>
      <c r="G3594" s="22"/>
      <c r="H3594" s="22"/>
      <c r="I3594" s="22"/>
      <c r="J3594" s="23"/>
      <c r="K3594" s="19"/>
    </row>
    <row r="3595" spans="1:11" s="13" customFormat="1">
      <c r="A3595" s="21"/>
      <c r="B3595" s="22"/>
      <c r="C3595" s="17" t="s">
        <v>8254</v>
      </c>
      <c r="D3595" s="17" t="s">
        <v>7</v>
      </c>
      <c r="E3595" s="18" t="s">
        <v>16938</v>
      </c>
      <c r="F3595" s="22"/>
      <c r="G3595" s="22"/>
      <c r="H3595" s="22"/>
      <c r="I3595" s="22"/>
      <c r="J3595" s="23"/>
      <c r="K3595" s="19"/>
    </row>
    <row r="3596" spans="1:11" s="13" customFormat="1" ht="27">
      <c r="A3596" s="18">
        <v>2494</v>
      </c>
      <c r="B3596" s="17" t="s">
        <v>8255</v>
      </c>
      <c r="C3596" s="17" t="s">
        <v>8256</v>
      </c>
      <c r="D3596" s="17" t="s">
        <v>0</v>
      </c>
      <c r="E3596" s="18" t="s">
        <v>16939</v>
      </c>
      <c r="F3596" s="17" t="s">
        <v>8213</v>
      </c>
      <c r="G3596" s="17" t="s">
        <v>2</v>
      </c>
      <c r="H3596" s="17" t="s">
        <v>8257</v>
      </c>
      <c r="I3596" s="17" t="s">
        <v>3</v>
      </c>
      <c r="J3596" s="20" t="s">
        <v>10</v>
      </c>
      <c r="K3596" s="19"/>
    </row>
    <row r="3597" spans="1:11" s="13" customFormat="1" ht="27">
      <c r="A3597" s="18">
        <v>2495</v>
      </c>
      <c r="B3597" s="17" t="s">
        <v>8258</v>
      </c>
      <c r="C3597" s="17" t="s">
        <v>8259</v>
      </c>
      <c r="D3597" s="17" t="s">
        <v>0</v>
      </c>
      <c r="E3597" s="18" t="s">
        <v>16940</v>
      </c>
      <c r="F3597" s="17" t="s">
        <v>3160</v>
      </c>
      <c r="G3597" s="17" t="s">
        <v>11</v>
      </c>
      <c r="H3597" s="17" t="s">
        <v>8260</v>
      </c>
      <c r="I3597" s="17" t="s">
        <v>3</v>
      </c>
      <c r="J3597" s="20" t="s">
        <v>10</v>
      </c>
      <c r="K3597" s="19"/>
    </row>
    <row r="3598" spans="1:11" s="13" customFormat="1">
      <c r="A3598" s="21">
        <v>2496</v>
      </c>
      <c r="B3598" s="22" t="s">
        <v>8261</v>
      </c>
      <c r="C3598" s="17" t="s">
        <v>8262</v>
      </c>
      <c r="D3598" s="17" t="s">
        <v>0</v>
      </c>
      <c r="E3598" s="18" t="s">
        <v>16941</v>
      </c>
      <c r="F3598" s="22" t="s">
        <v>5696</v>
      </c>
      <c r="G3598" s="22" t="s">
        <v>2</v>
      </c>
      <c r="H3598" s="22" t="s">
        <v>8263</v>
      </c>
      <c r="I3598" s="22" t="s">
        <v>15</v>
      </c>
      <c r="J3598" s="23" t="s">
        <v>10</v>
      </c>
      <c r="K3598" s="19"/>
    </row>
    <row r="3599" spans="1:11" s="13" customFormat="1">
      <c r="A3599" s="21"/>
      <c r="B3599" s="22"/>
      <c r="C3599" s="17" t="s">
        <v>8264</v>
      </c>
      <c r="D3599" s="17" t="s">
        <v>7</v>
      </c>
      <c r="E3599" s="18" t="s">
        <v>16942</v>
      </c>
      <c r="F3599" s="22"/>
      <c r="G3599" s="22"/>
      <c r="H3599" s="22"/>
      <c r="I3599" s="22"/>
      <c r="J3599" s="23"/>
      <c r="K3599" s="19"/>
    </row>
    <row r="3600" spans="1:11" s="13" customFormat="1">
      <c r="A3600" s="21"/>
      <c r="B3600" s="22"/>
      <c r="C3600" s="17" t="s">
        <v>8265</v>
      </c>
      <c r="D3600" s="17" t="s">
        <v>7</v>
      </c>
      <c r="E3600" s="18" t="s">
        <v>16943</v>
      </c>
      <c r="F3600" s="22"/>
      <c r="G3600" s="22"/>
      <c r="H3600" s="22"/>
      <c r="I3600" s="22"/>
      <c r="J3600" s="23"/>
      <c r="K3600" s="19"/>
    </row>
    <row r="3601" spans="1:11" s="13" customFormat="1">
      <c r="A3601" s="21">
        <v>2497</v>
      </c>
      <c r="B3601" s="22" t="s">
        <v>8266</v>
      </c>
      <c r="C3601" s="17" t="s">
        <v>8267</v>
      </c>
      <c r="D3601" s="17" t="s">
        <v>0</v>
      </c>
      <c r="E3601" s="18" t="s">
        <v>16944</v>
      </c>
      <c r="F3601" s="22" t="s">
        <v>8268</v>
      </c>
      <c r="G3601" s="22" t="s">
        <v>2</v>
      </c>
      <c r="H3601" s="22" t="s">
        <v>8269</v>
      </c>
      <c r="I3601" s="22" t="s">
        <v>15</v>
      </c>
      <c r="J3601" s="23" t="s">
        <v>6</v>
      </c>
      <c r="K3601" s="19"/>
    </row>
    <row r="3602" spans="1:11" s="13" customFormat="1">
      <c r="A3602" s="21"/>
      <c r="B3602" s="22"/>
      <c r="C3602" s="17" t="s">
        <v>8270</v>
      </c>
      <c r="D3602" s="17" t="s">
        <v>7</v>
      </c>
      <c r="E3602" s="18" t="s">
        <v>16945</v>
      </c>
      <c r="F3602" s="22"/>
      <c r="G3602" s="22"/>
      <c r="H3602" s="22"/>
      <c r="I3602" s="22"/>
      <c r="J3602" s="23"/>
      <c r="K3602" s="19"/>
    </row>
    <row r="3603" spans="1:11" s="13" customFormat="1">
      <c r="A3603" s="21"/>
      <c r="B3603" s="22"/>
      <c r="C3603" s="17" t="s">
        <v>8271</v>
      </c>
      <c r="D3603" s="17" t="s">
        <v>7</v>
      </c>
      <c r="E3603" s="18" t="s">
        <v>16946</v>
      </c>
      <c r="F3603" s="22"/>
      <c r="G3603" s="22"/>
      <c r="H3603" s="22"/>
      <c r="I3603" s="22"/>
      <c r="J3603" s="23"/>
      <c r="K3603" s="19"/>
    </row>
    <row r="3604" spans="1:11" s="13" customFormat="1">
      <c r="A3604" s="21">
        <v>2498</v>
      </c>
      <c r="B3604" s="22" t="s">
        <v>8272</v>
      </c>
      <c r="C3604" s="17" t="s">
        <v>8273</v>
      </c>
      <c r="D3604" s="17" t="s">
        <v>0</v>
      </c>
      <c r="E3604" s="18" t="s">
        <v>16947</v>
      </c>
      <c r="F3604" s="22" t="s">
        <v>4157</v>
      </c>
      <c r="G3604" s="22" t="s">
        <v>2</v>
      </c>
      <c r="H3604" s="22" t="s">
        <v>8274</v>
      </c>
      <c r="I3604" s="22" t="s">
        <v>15</v>
      </c>
      <c r="J3604" s="23" t="s">
        <v>10</v>
      </c>
      <c r="K3604" s="19"/>
    </row>
    <row r="3605" spans="1:11" s="13" customFormat="1">
      <c r="A3605" s="21"/>
      <c r="B3605" s="22"/>
      <c r="C3605" s="17" t="s">
        <v>8275</v>
      </c>
      <c r="D3605" s="17" t="s">
        <v>7</v>
      </c>
      <c r="E3605" s="18" t="s">
        <v>16948</v>
      </c>
      <c r="F3605" s="22"/>
      <c r="G3605" s="22"/>
      <c r="H3605" s="22"/>
      <c r="I3605" s="22"/>
      <c r="J3605" s="23"/>
      <c r="K3605" s="19"/>
    </row>
    <row r="3606" spans="1:11" s="13" customFormat="1">
      <c r="A3606" s="21"/>
      <c r="B3606" s="22"/>
      <c r="C3606" s="17" t="s">
        <v>8276</v>
      </c>
      <c r="D3606" s="17" t="s">
        <v>7</v>
      </c>
      <c r="E3606" s="18" t="s">
        <v>16949</v>
      </c>
      <c r="F3606" s="22"/>
      <c r="G3606" s="22"/>
      <c r="H3606" s="22"/>
      <c r="I3606" s="22"/>
      <c r="J3606" s="23"/>
      <c r="K3606" s="19"/>
    </row>
    <row r="3607" spans="1:11" s="13" customFormat="1">
      <c r="A3607" s="21">
        <v>2499</v>
      </c>
      <c r="B3607" s="22" t="s">
        <v>8277</v>
      </c>
      <c r="C3607" s="17" t="s">
        <v>8278</v>
      </c>
      <c r="D3607" s="17" t="s">
        <v>0</v>
      </c>
      <c r="E3607" s="18" t="s">
        <v>16950</v>
      </c>
      <c r="F3607" s="22" t="s">
        <v>8279</v>
      </c>
      <c r="G3607" s="22" t="s">
        <v>2</v>
      </c>
      <c r="H3607" s="22" t="s">
        <v>8280</v>
      </c>
      <c r="I3607" s="22" t="s">
        <v>5</v>
      </c>
      <c r="J3607" s="23" t="s">
        <v>6</v>
      </c>
      <c r="K3607" s="19"/>
    </row>
    <row r="3608" spans="1:11" s="13" customFormat="1">
      <c r="A3608" s="21"/>
      <c r="B3608" s="22"/>
      <c r="C3608" s="17" t="s">
        <v>8281</v>
      </c>
      <c r="D3608" s="17" t="s">
        <v>7</v>
      </c>
      <c r="E3608" s="18" t="s">
        <v>16951</v>
      </c>
      <c r="F3608" s="22"/>
      <c r="G3608" s="22"/>
      <c r="H3608" s="22"/>
      <c r="I3608" s="22"/>
      <c r="J3608" s="23"/>
      <c r="K3608" s="19"/>
    </row>
    <row r="3609" spans="1:11" s="13" customFormat="1">
      <c r="A3609" s="21"/>
      <c r="B3609" s="22"/>
      <c r="C3609" s="17" t="s">
        <v>8282</v>
      </c>
      <c r="D3609" s="17" t="s">
        <v>13</v>
      </c>
      <c r="E3609" s="18" t="s">
        <v>16952</v>
      </c>
      <c r="F3609" s="22"/>
      <c r="G3609" s="22"/>
      <c r="H3609" s="22"/>
      <c r="I3609" s="22"/>
      <c r="J3609" s="23"/>
      <c r="K3609" s="19"/>
    </row>
    <row r="3610" spans="1:11" s="13" customFormat="1">
      <c r="A3610" s="18">
        <v>2500</v>
      </c>
      <c r="B3610" s="17" t="s">
        <v>8283</v>
      </c>
      <c r="C3610" s="17" t="s">
        <v>8284</v>
      </c>
      <c r="D3610" s="17" t="s">
        <v>0</v>
      </c>
      <c r="E3610" s="18" t="s">
        <v>16953</v>
      </c>
      <c r="F3610" s="17" t="s">
        <v>955</v>
      </c>
      <c r="G3610" s="17" t="s">
        <v>11</v>
      </c>
      <c r="H3610" s="17" t="s">
        <v>8285</v>
      </c>
      <c r="I3610" s="17" t="s">
        <v>3</v>
      </c>
      <c r="J3610" s="20" t="s">
        <v>6</v>
      </c>
      <c r="K3610" s="19"/>
    </row>
    <row r="3611" spans="1:11" s="13" customFormat="1">
      <c r="A3611" s="21">
        <v>2501</v>
      </c>
      <c r="B3611" s="22" t="s">
        <v>8286</v>
      </c>
      <c r="C3611" s="17" t="s">
        <v>8287</v>
      </c>
      <c r="D3611" s="17" t="s">
        <v>0</v>
      </c>
      <c r="E3611" s="18" t="s">
        <v>16954</v>
      </c>
      <c r="F3611" s="22" t="s">
        <v>831</v>
      </c>
      <c r="G3611" s="22" t="s">
        <v>2</v>
      </c>
      <c r="H3611" s="22" t="s">
        <v>8288</v>
      </c>
      <c r="I3611" s="22" t="s">
        <v>5</v>
      </c>
      <c r="J3611" s="23" t="s">
        <v>10</v>
      </c>
      <c r="K3611" s="19"/>
    </row>
    <row r="3612" spans="1:11" s="13" customFormat="1">
      <c r="A3612" s="21"/>
      <c r="B3612" s="22"/>
      <c r="C3612" s="17" t="s">
        <v>8289</v>
      </c>
      <c r="D3612" s="17" t="s">
        <v>7</v>
      </c>
      <c r="E3612" s="18" t="s">
        <v>16955</v>
      </c>
      <c r="F3612" s="22"/>
      <c r="G3612" s="22"/>
      <c r="H3612" s="22"/>
      <c r="I3612" s="22"/>
      <c r="J3612" s="23"/>
      <c r="K3612" s="19"/>
    </row>
    <row r="3613" spans="1:11" s="13" customFormat="1">
      <c r="A3613" s="18">
        <v>2502</v>
      </c>
      <c r="B3613" s="17" t="s">
        <v>8290</v>
      </c>
      <c r="C3613" s="17" t="s">
        <v>8291</v>
      </c>
      <c r="D3613" s="17" t="s">
        <v>0</v>
      </c>
      <c r="E3613" s="18" t="s">
        <v>16956</v>
      </c>
      <c r="F3613" s="17" t="s">
        <v>4128</v>
      </c>
      <c r="G3613" s="17" t="s">
        <v>11</v>
      </c>
      <c r="H3613" s="17" t="s">
        <v>8292</v>
      </c>
      <c r="I3613" s="17" t="s">
        <v>3</v>
      </c>
      <c r="J3613" s="20" t="s">
        <v>4</v>
      </c>
      <c r="K3613" s="19"/>
    </row>
    <row r="3614" spans="1:11" s="13" customFormat="1">
      <c r="A3614" s="21">
        <v>2503</v>
      </c>
      <c r="B3614" s="22" t="s">
        <v>8293</v>
      </c>
      <c r="C3614" s="17" t="s">
        <v>8294</v>
      </c>
      <c r="D3614" s="17" t="s">
        <v>0</v>
      </c>
      <c r="E3614" s="18" t="s">
        <v>16957</v>
      </c>
      <c r="F3614" s="22" t="s">
        <v>8295</v>
      </c>
      <c r="G3614" s="22" t="s">
        <v>2</v>
      </c>
      <c r="H3614" s="22" t="s">
        <v>8296</v>
      </c>
      <c r="I3614" s="22" t="s">
        <v>15</v>
      </c>
      <c r="J3614" s="23" t="s">
        <v>10</v>
      </c>
      <c r="K3614" s="19"/>
    </row>
    <row r="3615" spans="1:11" s="13" customFormat="1">
      <c r="A3615" s="21"/>
      <c r="B3615" s="22"/>
      <c r="C3615" s="17" t="s">
        <v>8297</v>
      </c>
      <c r="D3615" s="17" t="s">
        <v>7</v>
      </c>
      <c r="E3615" s="18" t="s">
        <v>15080</v>
      </c>
      <c r="F3615" s="22"/>
      <c r="G3615" s="22"/>
      <c r="H3615" s="22"/>
      <c r="I3615" s="22"/>
      <c r="J3615" s="23"/>
      <c r="K3615" s="19"/>
    </row>
    <row r="3616" spans="1:11" s="13" customFormat="1">
      <c r="A3616" s="21"/>
      <c r="B3616" s="22"/>
      <c r="C3616" s="17" t="s">
        <v>8298</v>
      </c>
      <c r="D3616" s="17" t="s">
        <v>7</v>
      </c>
      <c r="E3616" s="18" t="s">
        <v>16958</v>
      </c>
      <c r="F3616" s="22"/>
      <c r="G3616" s="22"/>
      <c r="H3616" s="22"/>
      <c r="I3616" s="22"/>
      <c r="J3616" s="23"/>
      <c r="K3616" s="19"/>
    </row>
    <row r="3617" spans="1:11" s="13" customFormat="1" ht="27">
      <c r="A3617" s="18">
        <v>2504</v>
      </c>
      <c r="B3617" s="17" t="s">
        <v>8299</v>
      </c>
      <c r="C3617" s="17" t="s">
        <v>8300</v>
      </c>
      <c r="D3617" s="17" t="s">
        <v>0</v>
      </c>
      <c r="E3617" s="18" t="s">
        <v>16959</v>
      </c>
      <c r="F3617" s="17" t="s">
        <v>8301</v>
      </c>
      <c r="G3617" s="17" t="s">
        <v>2</v>
      </c>
      <c r="H3617" s="17" t="s">
        <v>8302</v>
      </c>
      <c r="I3617" s="17" t="s">
        <v>3</v>
      </c>
      <c r="J3617" s="20" t="s">
        <v>10</v>
      </c>
      <c r="K3617" s="19"/>
    </row>
    <row r="3618" spans="1:11" s="13" customFormat="1">
      <c r="A3618" s="21">
        <v>2505</v>
      </c>
      <c r="B3618" s="22" t="s">
        <v>8303</v>
      </c>
      <c r="C3618" s="17" t="s">
        <v>8304</v>
      </c>
      <c r="D3618" s="17" t="s">
        <v>0</v>
      </c>
      <c r="E3618" s="18" t="s">
        <v>16960</v>
      </c>
      <c r="F3618" s="22" t="s">
        <v>1462</v>
      </c>
      <c r="G3618" s="22" t="s">
        <v>2</v>
      </c>
      <c r="H3618" s="22" t="s">
        <v>8305</v>
      </c>
      <c r="I3618" s="22" t="s">
        <v>15</v>
      </c>
      <c r="J3618" s="23" t="s">
        <v>10</v>
      </c>
      <c r="K3618" s="19"/>
    </row>
    <row r="3619" spans="1:11" s="13" customFormat="1">
      <c r="A3619" s="21"/>
      <c r="B3619" s="22"/>
      <c r="C3619" s="17" t="s">
        <v>8306</v>
      </c>
      <c r="D3619" s="17" t="s">
        <v>7</v>
      </c>
      <c r="E3619" s="18" t="s">
        <v>16961</v>
      </c>
      <c r="F3619" s="22"/>
      <c r="G3619" s="22"/>
      <c r="H3619" s="22"/>
      <c r="I3619" s="22"/>
      <c r="J3619" s="23"/>
      <c r="K3619" s="19"/>
    </row>
    <row r="3620" spans="1:11" s="13" customFormat="1">
      <c r="A3620" s="21"/>
      <c r="B3620" s="22"/>
      <c r="C3620" s="17" t="s">
        <v>8307</v>
      </c>
      <c r="D3620" s="17" t="s">
        <v>7</v>
      </c>
      <c r="E3620" s="18" t="s">
        <v>16962</v>
      </c>
      <c r="F3620" s="22"/>
      <c r="G3620" s="22"/>
      <c r="H3620" s="22"/>
      <c r="I3620" s="22"/>
      <c r="J3620" s="23"/>
      <c r="K3620" s="19"/>
    </row>
    <row r="3621" spans="1:11" s="13" customFormat="1">
      <c r="A3621" s="21"/>
      <c r="B3621" s="22"/>
      <c r="C3621" s="17" t="s">
        <v>8308</v>
      </c>
      <c r="D3621" s="17" t="s">
        <v>13</v>
      </c>
      <c r="E3621" s="18" t="s">
        <v>16963</v>
      </c>
      <c r="F3621" s="22"/>
      <c r="G3621" s="22"/>
      <c r="H3621" s="22"/>
      <c r="I3621" s="22"/>
      <c r="J3621" s="23"/>
      <c r="K3621" s="19"/>
    </row>
    <row r="3622" spans="1:11" s="13" customFormat="1">
      <c r="A3622" s="18">
        <v>2506</v>
      </c>
      <c r="B3622" s="17" t="s">
        <v>8309</v>
      </c>
      <c r="C3622" s="17" t="s">
        <v>8310</v>
      </c>
      <c r="D3622" s="17" t="s">
        <v>0</v>
      </c>
      <c r="E3622" s="18" t="s">
        <v>16964</v>
      </c>
      <c r="F3622" s="17" t="s">
        <v>777</v>
      </c>
      <c r="G3622" s="17" t="s">
        <v>11</v>
      </c>
      <c r="H3622" s="17" t="s">
        <v>8311</v>
      </c>
      <c r="I3622" s="17" t="s">
        <v>3</v>
      </c>
      <c r="J3622" s="20" t="s">
        <v>6</v>
      </c>
      <c r="K3622" s="19"/>
    </row>
    <row r="3623" spans="1:11" s="13" customFormat="1">
      <c r="A3623" s="21">
        <v>2507</v>
      </c>
      <c r="B3623" s="22" t="s">
        <v>8312</v>
      </c>
      <c r="C3623" s="17" t="s">
        <v>7353</v>
      </c>
      <c r="D3623" s="17" t="s">
        <v>0</v>
      </c>
      <c r="E3623" s="18" t="s">
        <v>16965</v>
      </c>
      <c r="F3623" s="22" t="s">
        <v>1029</v>
      </c>
      <c r="G3623" s="22" t="s">
        <v>2</v>
      </c>
      <c r="H3623" s="22" t="s">
        <v>8313</v>
      </c>
      <c r="I3623" s="22" t="s">
        <v>5</v>
      </c>
      <c r="J3623" s="23" t="s">
        <v>6</v>
      </c>
      <c r="K3623" s="19"/>
    </row>
    <row r="3624" spans="1:11" s="13" customFormat="1">
      <c r="A3624" s="21"/>
      <c r="B3624" s="22"/>
      <c r="C3624" s="17" t="s">
        <v>8314</v>
      </c>
      <c r="D3624" s="17" t="s">
        <v>7</v>
      </c>
      <c r="E3624" s="18" t="s">
        <v>16966</v>
      </c>
      <c r="F3624" s="22"/>
      <c r="G3624" s="22"/>
      <c r="H3624" s="22"/>
      <c r="I3624" s="22"/>
      <c r="J3624" s="23"/>
      <c r="K3624" s="19"/>
    </row>
    <row r="3625" spans="1:11" s="13" customFormat="1">
      <c r="A3625" s="21"/>
      <c r="B3625" s="22"/>
      <c r="C3625" s="17" t="s">
        <v>8315</v>
      </c>
      <c r="D3625" s="17" t="s">
        <v>13</v>
      </c>
      <c r="E3625" s="18" t="s">
        <v>16967</v>
      </c>
      <c r="F3625" s="22"/>
      <c r="G3625" s="22"/>
      <c r="H3625" s="22"/>
      <c r="I3625" s="22"/>
      <c r="J3625" s="23"/>
      <c r="K3625" s="19"/>
    </row>
    <row r="3626" spans="1:11" s="13" customFormat="1">
      <c r="A3626" s="21">
        <v>2508</v>
      </c>
      <c r="B3626" s="22" t="s">
        <v>8316</v>
      </c>
      <c r="C3626" s="17" t="s">
        <v>8317</v>
      </c>
      <c r="D3626" s="17" t="s">
        <v>0</v>
      </c>
      <c r="E3626" s="18" t="s">
        <v>16968</v>
      </c>
      <c r="F3626" s="22" t="s">
        <v>7936</v>
      </c>
      <c r="G3626" s="22" t="s">
        <v>2</v>
      </c>
      <c r="H3626" s="22" t="s">
        <v>8318</v>
      </c>
      <c r="I3626" s="22" t="s">
        <v>15</v>
      </c>
      <c r="J3626" s="23" t="s">
        <v>4</v>
      </c>
      <c r="K3626" s="19"/>
    </row>
    <row r="3627" spans="1:11" s="13" customFormat="1">
      <c r="A3627" s="21"/>
      <c r="B3627" s="22"/>
      <c r="C3627" s="17" t="s">
        <v>8319</v>
      </c>
      <c r="D3627" s="17" t="s">
        <v>7</v>
      </c>
      <c r="E3627" s="18" t="s">
        <v>16969</v>
      </c>
      <c r="F3627" s="22"/>
      <c r="G3627" s="22"/>
      <c r="H3627" s="22"/>
      <c r="I3627" s="22"/>
      <c r="J3627" s="23"/>
      <c r="K3627" s="19"/>
    </row>
    <row r="3628" spans="1:11" s="13" customFormat="1">
      <c r="A3628" s="21"/>
      <c r="B3628" s="22"/>
      <c r="C3628" s="17" t="s">
        <v>8320</v>
      </c>
      <c r="D3628" s="17" t="s">
        <v>7</v>
      </c>
      <c r="E3628" s="18" t="s">
        <v>16970</v>
      </c>
      <c r="F3628" s="22"/>
      <c r="G3628" s="22"/>
      <c r="H3628" s="22"/>
      <c r="I3628" s="22"/>
      <c r="J3628" s="23"/>
      <c r="K3628" s="19"/>
    </row>
    <row r="3629" spans="1:11" s="13" customFormat="1">
      <c r="A3629" s="21">
        <v>2509</v>
      </c>
      <c r="B3629" s="22" t="s">
        <v>8321</v>
      </c>
      <c r="C3629" s="17" t="s">
        <v>8322</v>
      </c>
      <c r="D3629" s="17" t="s">
        <v>0</v>
      </c>
      <c r="E3629" s="18" t="s">
        <v>16971</v>
      </c>
      <c r="F3629" s="22" t="s">
        <v>8323</v>
      </c>
      <c r="G3629" s="22" t="s">
        <v>2</v>
      </c>
      <c r="H3629" s="22" t="s">
        <v>8324</v>
      </c>
      <c r="I3629" s="22" t="s">
        <v>5</v>
      </c>
      <c r="J3629" s="23" t="s">
        <v>10</v>
      </c>
      <c r="K3629" s="19"/>
    </row>
    <row r="3630" spans="1:11" s="13" customFormat="1">
      <c r="A3630" s="21"/>
      <c r="B3630" s="22"/>
      <c r="C3630" s="17" t="s">
        <v>8325</v>
      </c>
      <c r="D3630" s="17" t="s">
        <v>7</v>
      </c>
      <c r="E3630" s="18" t="s">
        <v>16972</v>
      </c>
      <c r="F3630" s="22"/>
      <c r="G3630" s="22"/>
      <c r="H3630" s="22"/>
      <c r="I3630" s="22"/>
      <c r="J3630" s="23"/>
      <c r="K3630" s="19"/>
    </row>
    <row r="3631" spans="1:11" s="13" customFormat="1">
      <c r="A3631" s="21">
        <v>2510</v>
      </c>
      <c r="B3631" s="22" t="s">
        <v>8326</v>
      </c>
      <c r="C3631" s="17" t="s">
        <v>8327</v>
      </c>
      <c r="D3631" s="17" t="s">
        <v>0</v>
      </c>
      <c r="E3631" s="18" t="s">
        <v>16973</v>
      </c>
      <c r="F3631" s="22" t="s">
        <v>8328</v>
      </c>
      <c r="G3631" s="22" t="s">
        <v>2</v>
      </c>
      <c r="H3631" s="22" t="s">
        <v>8329</v>
      </c>
      <c r="I3631" s="22" t="s">
        <v>3</v>
      </c>
      <c r="J3631" s="23" t="s">
        <v>10</v>
      </c>
      <c r="K3631" s="19"/>
    </row>
    <row r="3632" spans="1:11" s="13" customFormat="1">
      <c r="A3632" s="21"/>
      <c r="B3632" s="22"/>
      <c r="C3632" s="17" t="s">
        <v>8330</v>
      </c>
      <c r="D3632" s="17" t="s">
        <v>13</v>
      </c>
      <c r="E3632" s="18" t="s">
        <v>16974</v>
      </c>
      <c r="F3632" s="22"/>
      <c r="G3632" s="22"/>
      <c r="H3632" s="22"/>
      <c r="I3632" s="22"/>
      <c r="J3632" s="23"/>
      <c r="K3632" s="19"/>
    </row>
    <row r="3633" spans="1:11" s="13" customFormat="1">
      <c r="A3633" s="21"/>
      <c r="B3633" s="22"/>
      <c r="C3633" s="17" t="s">
        <v>8331</v>
      </c>
      <c r="D3633" s="17" t="s">
        <v>13</v>
      </c>
      <c r="E3633" s="18" t="s">
        <v>16975</v>
      </c>
      <c r="F3633" s="22"/>
      <c r="G3633" s="22"/>
      <c r="H3633" s="22"/>
      <c r="I3633" s="22"/>
      <c r="J3633" s="23"/>
      <c r="K3633" s="19"/>
    </row>
    <row r="3634" spans="1:11" s="13" customFormat="1">
      <c r="A3634" s="21">
        <v>2511</v>
      </c>
      <c r="B3634" s="22" t="s">
        <v>8332</v>
      </c>
      <c r="C3634" s="17" t="s">
        <v>8333</v>
      </c>
      <c r="D3634" s="17" t="s">
        <v>0</v>
      </c>
      <c r="E3634" s="18" t="s">
        <v>16976</v>
      </c>
      <c r="F3634" s="22" t="s">
        <v>3930</v>
      </c>
      <c r="G3634" s="22" t="s">
        <v>11</v>
      </c>
      <c r="H3634" s="22" t="s">
        <v>8334</v>
      </c>
      <c r="I3634" s="22" t="s">
        <v>3</v>
      </c>
      <c r="J3634" s="23" t="s">
        <v>10</v>
      </c>
      <c r="K3634" s="19"/>
    </row>
    <row r="3635" spans="1:11" s="13" customFormat="1">
      <c r="A3635" s="21"/>
      <c r="B3635" s="22"/>
      <c r="C3635" s="17" t="s">
        <v>8335</v>
      </c>
      <c r="D3635" s="17" t="s">
        <v>13</v>
      </c>
      <c r="E3635" s="18" t="s">
        <v>16977</v>
      </c>
      <c r="F3635" s="22"/>
      <c r="G3635" s="22"/>
      <c r="H3635" s="22"/>
      <c r="I3635" s="22"/>
      <c r="J3635" s="23"/>
      <c r="K3635" s="19"/>
    </row>
    <row r="3636" spans="1:11" s="13" customFormat="1">
      <c r="A3636" s="21">
        <v>2512</v>
      </c>
      <c r="B3636" s="22" t="s">
        <v>8336</v>
      </c>
      <c r="C3636" s="17" t="s">
        <v>8337</v>
      </c>
      <c r="D3636" s="17" t="s">
        <v>0</v>
      </c>
      <c r="E3636" s="18" t="s">
        <v>16978</v>
      </c>
      <c r="F3636" s="22" t="s">
        <v>1475</v>
      </c>
      <c r="G3636" s="22" t="s">
        <v>2</v>
      </c>
      <c r="H3636" s="22" t="s">
        <v>8338</v>
      </c>
      <c r="I3636" s="22" t="s">
        <v>15</v>
      </c>
      <c r="J3636" s="23" t="s">
        <v>6</v>
      </c>
      <c r="K3636" s="19"/>
    </row>
    <row r="3637" spans="1:11" s="13" customFormat="1">
      <c r="A3637" s="21"/>
      <c r="B3637" s="22"/>
      <c r="C3637" s="17" t="s">
        <v>8339</v>
      </c>
      <c r="D3637" s="17" t="s">
        <v>7</v>
      </c>
      <c r="E3637" s="18" t="s">
        <v>16979</v>
      </c>
      <c r="F3637" s="22"/>
      <c r="G3637" s="22"/>
      <c r="H3637" s="22"/>
      <c r="I3637" s="22"/>
      <c r="J3637" s="23"/>
      <c r="K3637" s="19"/>
    </row>
    <row r="3638" spans="1:11" s="13" customFormat="1">
      <c r="A3638" s="21"/>
      <c r="B3638" s="22"/>
      <c r="C3638" s="17" t="s">
        <v>8340</v>
      </c>
      <c r="D3638" s="17" t="s">
        <v>7</v>
      </c>
      <c r="E3638" s="18" t="s">
        <v>16980</v>
      </c>
      <c r="F3638" s="22"/>
      <c r="G3638" s="22"/>
      <c r="H3638" s="22"/>
      <c r="I3638" s="22"/>
      <c r="J3638" s="23"/>
      <c r="K3638" s="19"/>
    </row>
    <row r="3639" spans="1:11" s="13" customFormat="1" ht="27">
      <c r="A3639" s="18">
        <v>2513</v>
      </c>
      <c r="B3639" s="17" t="s">
        <v>8341</v>
      </c>
      <c r="C3639" s="17" t="s">
        <v>8342</v>
      </c>
      <c r="D3639" s="17" t="s">
        <v>0</v>
      </c>
      <c r="E3639" s="18" t="s">
        <v>16981</v>
      </c>
      <c r="F3639" s="17" t="s">
        <v>3991</v>
      </c>
      <c r="G3639" s="17" t="s">
        <v>11</v>
      </c>
      <c r="H3639" s="17" t="s">
        <v>8343</v>
      </c>
      <c r="I3639" s="17" t="s">
        <v>3</v>
      </c>
      <c r="J3639" s="20" t="s">
        <v>10</v>
      </c>
      <c r="K3639" s="19"/>
    </row>
    <row r="3640" spans="1:11" s="13" customFormat="1">
      <c r="A3640" s="18">
        <v>2514</v>
      </c>
      <c r="B3640" s="17" t="s">
        <v>8344</v>
      </c>
      <c r="C3640" s="17" t="s">
        <v>8345</v>
      </c>
      <c r="D3640" s="17" t="s">
        <v>0</v>
      </c>
      <c r="E3640" s="18" t="s">
        <v>16982</v>
      </c>
      <c r="F3640" s="17" t="s">
        <v>3875</v>
      </c>
      <c r="G3640" s="17" t="s">
        <v>11</v>
      </c>
      <c r="H3640" s="17" t="s">
        <v>8346</v>
      </c>
      <c r="I3640" s="17" t="s">
        <v>3</v>
      </c>
      <c r="J3640" s="20" t="s">
        <v>6</v>
      </c>
      <c r="K3640" s="19"/>
    </row>
    <row r="3641" spans="1:11" s="13" customFormat="1">
      <c r="A3641" s="21">
        <v>2515</v>
      </c>
      <c r="B3641" s="22" t="s">
        <v>8347</v>
      </c>
      <c r="C3641" s="17" t="s">
        <v>8348</v>
      </c>
      <c r="D3641" s="17" t="s">
        <v>0</v>
      </c>
      <c r="E3641" s="18" t="s">
        <v>16983</v>
      </c>
      <c r="F3641" s="22" t="s">
        <v>7896</v>
      </c>
      <c r="G3641" s="22" t="s">
        <v>2</v>
      </c>
      <c r="H3641" s="22" t="s">
        <v>8349</v>
      </c>
      <c r="I3641" s="22" t="s">
        <v>15</v>
      </c>
      <c r="J3641" s="23" t="s">
        <v>10</v>
      </c>
      <c r="K3641" s="19"/>
    </row>
    <row r="3642" spans="1:11" s="13" customFormat="1">
      <c r="A3642" s="21"/>
      <c r="B3642" s="22"/>
      <c r="C3642" s="17" t="s">
        <v>8350</v>
      </c>
      <c r="D3642" s="17" t="s">
        <v>7</v>
      </c>
      <c r="E3642" s="18" t="s">
        <v>16984</v>
      </c>
      <c r="F3642" s="22"/>
      <c r="G3642" s="22"/>
      <c r="H3642" s="22"/>
      <c r="I3642" s="22"/>
      <c r="J3642" s="23"/>
      <c r="K3642" s="19"/>
    </row>
    <row r="3643" spans="1:11" s="13" customFormat="1">
      <c r="A3643" s="21"/>
      <c r="B3643" s="22"/>
      <c r="C3643" s="17" t="s">
        <v>8351</v>
      </c>
      <c r="D3643" s="17" t="s">
        <v>7</v>
      </c>
      <c r="E3643" s="18" t="s">
        <v>16985</v>
      </c>
      <c r="F3643" s="22"/>
      <c r="G3643" s="22"/>
      <c r="H3643" s="22"/>
      <c r="I3643" s="22"/>
      <c r="J3643" s="23"/>
      <c r="K3643" s="19"/>
    </row>
    <row r="3644" spans="1:11" s="13" customFormat="1">
      <c r="A3644" s="21">
        <v>2516</v>
      </c>
      <c r="B3644" s="22" t="s">
        <v>8352</v>
      </c>
      <c r="C3644" s="17" t="s">
        <v>8353</v>
      </c>
      <c r="D3644" s="17" t="s">
        <v>0</v>
      </c>
      <c r="E3644" s="18" t="s">
        <v>16986</v>
      </c>
      <c r="F3644" s="22" t="s">
        <v>7410</v>
      </c>
      <c r="G3644" s="22" t="s">
        <v>2</v>
      </c>
      <c r="H3644" s="22" t="s">
        <v>8354</v>
      </c>
      <c r="I3644" s="22" t="s">
        <v>5</v>
      </c>
      <c r="J3644" s="23" t="s">
        <v>10</v>
      </c>
      <c r="K3644" s="19"/>
    </row>
    <row r="3645" spans="1:11" s="13" customFormat="1">
      <c r="A3645" s="21"/>
      <c r="B3645" s="22"/>
      <c r="C3645" s="17" t="s">
        <v>8355</v>
      </c>
      <c r="D3645" s="17" t="s">
        <v>7</v>
      </c>
      <c r="E3645" s="18" t="s">
        <v>16987</v>
      </c>
      <c r="F3645" s="22"/>
      <c r="G3645" s="22"/>
      <c r="H3645" s="22"/>
      <c r="I3645" s="22"/>
      <c r="J3645" s="23"/>
      <c r="K3645" s="19"/>
    </row>
    <row r="3646" spans="1:11" s="13" customFormat="1">
      <c r="A3646" s="21"/>
      <c r="B3646" s="22"/>
      <c r="C3646" s="17" t="s">
        <v>8356</v>
      </c>
      <c r="D3646" s="17" t="s">
        <v>13</v>
      </c>
      <c r="E3646" s="18" t="s">
        <v>16988</v>
      </c>
      <c r="F3646" s="22"/>
      <c r="G3646" s="22"/>
      <c r="H3646" s="22"/>
      <c r="I3646" s="22"/>
      <c r="J3646" s="23"/>
      <c r="K3646" s="19"/>
    </row>
    <row r="3647" spans="1:11" s="13" customFormat="1">
      <c r="A3647" s="21"/>
      <c r="B3647" s="22"/>
      <c r="C3647" s="17" t="s">
        <v>8357</v>
      </c>
      <c r="D3647" s="17" t="s">
        <v>13</v>
      </c>
      <c r="E3647" s="18" t="s">
        <v>16989</v>
      </c>
      <c r="F3647" s="22"/>
      <c r="G3647" s="22"/>
      <c r="H3647" s="22"/>
      <c r="I3647" s="22"/>
      <c r="J3647" s="23"/>
      <c r="K3647" s="19"/>
    </row>
    <row r="3648" spans="1:11" s="13" customFormat="1">
      <c r="A3648" s="18">
        <v>2517</v>
      </c>
      <c r="B3648" s="17" t="s">
        <v>8358</v>
      </c>
      <c r="C3648" s="17" t="s">
        <v>8359</v>
      </c>
      <c r="D3648" s="17" t="s">
        <v>0</v>
      </c>
      <c r="E3648" s="18" t="s">
        <v>16990</v>
      </c>
      <c r="F3648" s="17" t="s">
        <v>8360</v>
      </c>
      <c r="G3648" s="17" t="s">
        <v>11</v>
      </c>
      <c r="H3648" s="17" t="s">
        <v>8361</v>
      </c>
      <c r="I3648" s="17" t="s">
        <v>3</v>
      </c>
      <c r="J3648" s="20" t="s">
        <v>6</v>
      </c>
      <c r="K3648" s="19"/>
    </row>
    <row r="3649" spans="1:11" s="13" customFormat="1">
      <c r="A3649" s="18">
        <v>2518</v>
      </c>
      <c r="B3649" s="17" t="s">
        <v>8362</v>
      </c>
      <c r="C3649" s="17" t="s">
        <v>8363</v>
      </c>
      <c r="D3649" s="17" t="s">
        <v>0</v>
      </c>
      <c r="E3649" s="18" t="s">
        <v>16991</v>
      </c>
      <c r="F3649" s="17" t="s">
        <v>5895</v>
      </c>
      <c r="G3649" s="17" t="s">
        <v>11</v>
      </c>
      <c r="H3649" s="17" t="s">
        <v>8364</v>
      </c>
      <c r="I3649" s="17" t="s">
        <v>3</v>
      </c>
      <c r="J3649" s="20" t="s">
        <v>6</v>
      </c>
      <c r="K3649" s="19"/>
    </row>
    <row r="3650" spans="1:11" s="13" customFormat="1">
      <c r="A3650" s="18">
        <v>2519</v>
      </c>
      <c r="B3650" s="17" t="s">
        <v>8365</v>
      </c>
      <c r="C3650" s="17" t="s">
        <v>8366</v>
      </c>
      <c r="D3650" s="17" t="s">
        <v>0</v>
      </c>
      <c r="E3650" s="18" t="s">
        <v>16992</v>
      </c>
      <c r="F3650" s="17" t="s">
        <v>8367</v>
      </c>
      <c r="G3650" s="17" t="s">
        <v>2</v>
      </c>
      <c r="H3650" s="17" t="s">
        <v>8368</v>
      </c>
      <c r="I3650" s="17" t="s">
        <v>3</v>
      </c>
      <c r="J3650" s="20" t="s">
        <v>6</v>
      </c>
      <c r="K3650" s="19"/>
    </row>
    <row r="3651" spans="1:11" s="13" customFormat="1">
      <c r="A3651" s="18">
        <v>2520</v>
      </c>
      <c r="B3651" s="17" t="s">
        <v>8369</v>
      </c>
      <c r="C3651" s="17" t="s">
        <v>8370</v>
      </c>
      <c r="D3651" s="17" t="s">
        <v>0</v>
      </c>
      <c r="E3651" s="18" t="s">
        <v>16993</v>
      </c>
      <c r="F3651" s="17" t="s">
        <v>8371</v>
      </c>
      <c r="G3651" s="17" t="s">
        <v>2</v>
      </c>
      <c r="H3651" s="17" t="s">
        <v>8372</v>
      </c>
      <c r="I3651" s="17" t="s">
        <v>3</v>
      </c>
      <c r="J3651" s="20" t="s">
        <v>6</v>
      </c>
      <c r="K3651" s="19"/>
    </row>
    <row r="3652" spans="1:11" s="13" customFormat="1">
      <c r="A3652" s="21">
        <v>2521</v>
      </c>
      <c r="B3652" s="22" t="s">
        <v>8373</v>
      </c>
      <c r="C3652" s="17" t="s">
        <v>8374</v>
      </c>
      <c r="D3652" s="17" t="s">
        <v>0</v>
      </c>
      <c r="E3652" s="18" t="s">
        <v>16994</v>
      </c>
      <c r="F3652" s="22" t="s">
        <v>8375</v>
      </c>
      <c r="G3652" s="22" t="s">
        <v>2</v>
      </c>
      <c r="H3652" s="22" t="s">
        <v>8376</v>
      </c>
      <c r="I3652" s="22" t="s">
        <v>15</v>
      </c>
      <c r="J3652" s="23" t="s">
        <v>6</v>
      </c>
      <c r="K3652" s="19"/>
    </row>
    <row r="3653" spans="1:11" s="13" customFormat="1">
      <c r="A3653" s="21"/>
      <c r="B3653" s="22"/>
      <c r="C3653" s="17" t="s">
        <v>8377</v>
      </c>
      <c r="D3653" s="17" t="s">
        <v>7</v>
      </c>
      <c r="E3653" s="18" t="s">
        <v>16995</v>
      </c>
      <c r="F3653" s="22"/>
      <c r="G3653" s="22"/>
      <c r="H3653" s="22"/>
      <c r="I3653" s="22"/>
      <c r="J3653" s="23"/>
      <c r="K3653" s="19"/>
    </row>
    <row r="3654" spans="1:11" s="13" customFormat="1">
      <c r="A3654" s="21"/>
      <c r="B3654" s="22"/>
      <c r="C3654" s="17" t="s">
        <v>8378</v>
      </c>
      <c r="D3654" s="17" t="s">
        <v>7</v>
      </c>
      <c r="E3654" s="18" t="s">
        <v>16996</v>
      </c>
      <c r="F3654" s="22"/>
      <c r="G3654" s="22"/>
      <c r="H3654" s="22"/>
      <c r="I3654" s="22"/>
      <c r="J3654" s="23"/>
      <c r="K3654" s="19"/>
    </row>
    <row r="3655" spans="1:11" s="13" customFormat="1">
      <c r="A3655" s="21">
        <v>2522</v>
      </c>
      <c r="B3655" s="22" t="s">
        <v>8379</v>
      </c>
      <c r="C3655" s="17" t="s">
        <v>8380</v>
      </c>
      <c r="D3655" s="17" t="s">
        <v>0</v>
      </c>
      <c r="E3655" s="18" t="s">
        <v>16997</v>
      </c>
      <c r="F3655" s="22" t="s">
        <v>4480</v>
      </c>
      <c r="G3655" s="22" t="s">
        <v>2</v>
      </c>
      <c r="H3655" s="22" t="s">
        <v>8381</v>
      </c>
      <c r="I3655" s="22" t="s">
        <v>5</v>
      </c>
      <c r="J3655" s="23" t="s">
        <v>6</v>
      </c>
      <c r="K3655" s="19"/>
    </row>
    <row r="3656" spans="1:11" s="13" customFormat="1">
      <c r="A3656" s="21"/>
      <c r="B3656" s="22"/>
      <c r="C3656" s="17" t="s">
        <v>8382</v>
      </c>
      <c r="D3656" s="17" t="s">
        <v>7</v>
      </c>
      <c r="E3656" s="18" t="s">
        <v>16141</v>
      </c>
      <c r="F3656" s="22"/>
      <c r="G3656" s="22"/>
      <c r="H3656" s="22"/>
      <c r="I3656" s="22"/>
      <c r="J3656" s="23"/>
      <c r="K3656" s="19"/>
    </row>
    <row r="3657" spans="1:11" s="13" customFormat="1">
      <c r="A3657" s="18">
        <v>2523</v>
      </c>
      <c r="B3657" s="17" t="s">
        <v>8383</v>
      </c>
      <c r="C3657" s="17" t="s">
        <v>8384</v>
      </c>
      <c r="D3657" s="17" t="s">
        <v>0</v>
      </c>
      <c r="E3657" s="18" t="s">
        <v>16998</v>
      </c>
      <c r="F3657" s="17" t="s">
        <v>8385</v>
      </c>
      <c r="G3657" s="17" t="s">
        <v>2</v>
      </c>
      <c r="H3657" s="17" t="s">
        <v>8386</v>
      </c>
      <c r="I3657" s="17" t="s">
        <v>3</v>
      </c>
      <c r="J3657" s="20" t="s">
        <v>6</v>
      </c>
      <c r="K3657" s="19"/>
    </row>
    <row r="3658" spans="1:11" s="13" customFormat="1">
      <c r="A3658" s="21">
        <v>2524</v>
      </c>
      <c r="B3658" s="22" t="s">
        <v>8387</v>
      </c>
      <c r="C3658" s="17" t="s">
        <v>8388</v>
      </c>
      <c r="D3658" s="17" t="s">
        <v>0</v>
      </c>
      <c r="E3658" s="18" t="s">
        <v>16999</v>
      </c>
      <c r="F3658" s="22" t="s">
        <v>8389</v>
      </c>
      <c r="G3658" s="22" t="s">
        <v>2</v>
      </c>
      <c r="H3658" s="22" t="s">
        <v>8390</v>
      </c>
      <c r="I3658" s="22" t="s">
        <v>15</v>
      </c>
      <c r="J3658" s="23" t="s">
        <v>6</v>
      </c>
      <c r="K3658" s="19"/>
    </row>
    <row r="3659" spans="1:11" s="13" customFormat="1">
      <c r="A3659" s="21"/>
      <c r="B3659" s="22"/>
      <c r="C3659" s="17" t="s">
        <v>8391</v>
      </c>
      <c r="D3659" s="17" t="s">
        <v>7</v>
      </c>
      <c r="E3659" s="18" t="s">
        <v>17000</v>
      </c>
      <c r="F3659" s="22"/>
      <c r="G3659" s="22"/>
      <c r="H3659" s="22"/>
      <c r="I3659" s="22"/>
      <c r="J3659" s="23"/>
      <c r="K3659" s="19"/>
    </row>
    <row r="3660" spans="1:11" s="13" customFormat="1">
      <c r="A3660" s="21"/>
      <c r="B3660" s="22"/>
      <c r="C3660" s="17" t="s">
        <v>8392</v>
      </c>
      <c r="D3660" s="17" t="s">
        <v>7</v>
      </c>
      <c r="E3660" s="18" t="s">
        <v>17001</v>
      </c>
      <c r="F3660" s="22"/>
      <c r="G3660" s="22"/>
      <c r="H3660" s="22"/>
      <c r="I3660" s="22"/>
      <c r="J3660" s="23"/>
      <c r="K3660" s="19"/>
    </row>
    <row r="3661" spans="1:11" s="13" customFormat="1">
      <c r="A3661" s="21">
        <v>2525</v>
      </c>
      <c r="B3661" s="22" t="s">
        <v>8393</v>
      </c>
      <c r="C3661" s="17" t="s">
        <v>8394</v>
      </c>
      <c r="D3661" s="17" t="s">
        <v>0</v>
      </c>
      <c r="E3661" s="18" t="s">
        <v>17002</v>
      </c>
      <c r="F3661" s="22" t="s">
        <v>2879</v>
      </c>
      <c r="G3661" s="22" t="s">
        <v>2</v>
      </c>
      <c r="H3661" s="22" t="s">
        <v>8395</v>
      </c>
      <c r="I3661" s="22" t="s">
        <v>5</v>
      </c>
      <c r="J3661" s="23" t="s">
        <v>6</v>
      </c>
      <c r="K3661" s="19"/>
    </row>
    <row r="3662" spans="1:11" s="13" customFormat="1">
      <c r="A3662" s="21"/>
      <c r="B3662" s="22"/>
      <c r="C3662" s="17" t="s">
        <v>8396</v>
      </c>
      <c r="D3662" s="17" t="s">
        <v>7</v>
      </c>
      <c r="E3662" s="18" t="s">
        <v>17003</v>
      </c>
      <c r="F3662" s="22"/>
      <c r="G3662" s="22"/>
      <c r="H3662" s="22"/>
      <c r="I3662" s="22"/>
      <c r="J3662" s="23"/>
      <c r="K3662" s="19"/>
    </row>
    <row r="3663" spans="1:11" s="13" customFormat="1">
      <c r="A3663" s="21"/>
      <c r="B3663" s="22"/>
      <c r="C3663" s="17" t="s">
        <v>8397</v>
      </c>
      <c r="D3663" s="17" t="s">
        <v>13</v>
      </c>
      <c r="E3663" s="18" t="s">
        <v>17004</v>
      </c>
      <c r="F3663" s="22"/>
      <c r="G3663" s="22"/>
      <c r="H3663" s="22"/>
      <c r="I3663" s="22"/>
      <c r="J3663" s="23"/>
      <c r="K3663" s="19"/>
    </row>
    <row r="3664" spans="1:11" s="13" customFormat="1">
      <c r="A3664" s="21">
        <v>2526</v>
      </c>
      <c r="B3664" s="22" t="s">
        <v>8398</v>
      </c>
      <c r="C3664" s="17" t="s">
        <v>8399</v>
      </c>
      <c r="D3664" s="17" t="s">
        <v>0</v>
      </c>
      <c r="E3664" s="18" t="s">
        <v>17005</v>
      </c>
      <c r="F3664" s="22" t="s">
        <v>8400</v>
      </c>
      <c r="G3664" s="22" t="s">
        <v>2</v>
      </c>
      <c r="H3664" s="22" t="s">
        <v>8401</v>
      </c>
      <c r="I3664" s="22" t="s">
        <v>5</v>
      </c>
      <c r="J3664" s="23" t="s">
        <v>10</v>
      </c>
      <c r="K3664" s="19"/>
    </row>
    <row r="3665" spans="1:11" s="13" customFormat="1">
      <c r="A3665" s="21"/>
      <c r="B3665" s="22"/>
      <c r="C3665" s="17" t="s">
        <v>8402</v>
      </c>
      <c r="D3665" s="17" t="s">
        <v>7</v>
      </c>
      <c r="E3665" s="18" t="s">
        <v>17006</v>
      </c>
      <c r="F3665" s="22"/>
      <c r="G3665" s="22"/>
      <c r="H3665" s="22"/>
      <c r="I3665" s="22"/>
      <c r="J3665" s="23"/>
      <c r="K3665" s="19"/>
    </row>
    <row r="3666" spans="1:11" s="13" customFormat="1">
      <c r="A3666" s="21"/>
      <c r="B3666" s="22"/>
      <c r="C3666" s="17" t="s">
        <v>8403</v>
      </c>
      <c r="D3666" s="17" t="s">
        <v>13</v>
      </c>
      <c r="E3666" s="18" t="s">
        <v>17007</v>
      </c>
      <c r="F3666" s="22"/>
      <c r="G3666" s="22"/>
      <c r="H3666" s="22"/>
      <c r="I3666" s="22"/>
      <c r="J3666" s="23"/>
      <c r="K3666" s="19"/>
    </row>
    <row r="3667" spans="1:11" s="13" customFormat="1" ht="27">
      <c r="A3667" s="18">
        <v>2527</v>
      </c>
      <c r="B3667" s="17" t="s">
        <v>8404</v>
      </c>
      <c r="C3667" s="17" t="s">
        <v>8405</v>
      </c>
      <c r="D3667" s="17" t="s">
        <v>0</v>
      </c>
      <c r="E3667" s="18" t="s">
        <v>17008</v>
      </c>
      <c r="F3667" s="17" t="s">
        <v>8406</v>
      </c>
      <c r="G3667" s="17" t="s">
        <v>2</v>
      </c>
      <c r="H3667" s="17" t="s">
        <v>8407</v>
      </c>
      <c r="I3667" s="17" t="s">
        <v>3</v>
      </c>
      <c r="J3667" s="20" t="s">
        <v>10</v>
      </c>
      <c r="K3667" s="19"/>
    </row>
    <row r="3668" spans="1:11" s="13" customFormat="1">
      <c r="A3668" s="18">
        <v>2528</v>
      </c>
      <c r="B3668" s="17" t="s">
        <v>8408</v>
      </c>
      <c r="C3668" s="17" t="s">
        <v>8409</v>
      </c>
      <c r="D3668" s="17" t="s">
        <v>0</v>
      </c>
      <c r="E3668" s="18" t="s">
        <v>17009</v>
      </c>
      <c r="F3668" s="17" t="s">
        <v>8410</v>
      </c>
      <c r="G3668" s="17" t="s">
        <v>2</v>
      </c>
      <c r="H3668" s="17" t="s">
        <v>8411</v>
      </c>
      <c r="I3668" s="17" t="s">
        <v>3</v>
      </c>
      <c r="J3668" s="20" t="s">
        <v>4</v>
      </c>
      <c r="K3668" s="19"/>
    </row>
    <row r="3669" spans="1:11" s="13" customFormat="1">
      <c r="A3669" s="18">
        <v>2529</v>
      </c>
      <c r="B3669" s="17" t="s">
        <v>8412</v>
      </c>
      <c r="C3669" s="17" t="s">
        <v>8413</v>
      </c>
      <c r="D3669" s="17" t="s">
        <v>0</v>
      </c>
      <c r="E3669" s="18" t="s">
        <v>17010</v>
      </c>
      <c r="F3669" s="17" t="s">
        <v>3626</v>
      </c>
      <c r="G3669" s="17" t="s">
        <v>2</v>
      </c>
      <c r="H3669" s="17" t="s">
        <v>8414</v>
      </c>
      <c r="I3669" s="17" t="s">
        <v>3</v>
      </c>
      <c r="J3669" s="20" t="s">
        <v>6</v>
      </c>
      <c r="K3669" s="19"/>
    </row>
    <row r="3670" spans="1:11" s="13" customFormat="1">
      <c r="A3670" s="18">
        <v>2530</v>
      </c>
      <c r="B3670" s="17" t="s">
        <v>8415</v>
      </c>
      <c r="C3670" s="17" t="s">
        <v>8416</v>
      </c>
      <c r="D3670" s="17" t="s">
        <v>0</v>
      </c>
      <c r="E3670" s="18" t="s">
        <v>17011</v>
      </c>
      <c r="F3670" s="17" t="s">
        <v>8417</v>
      </c>
      <c r="G3670" s="17" t="s">
        <v>11</v>
      </c>
      <c r="H3670" s="17" t="s">
        <v>8418</v>
      </c>
      <c r="I3670" s="17" t="s">
        <v>3</v>
      </c>
      <c r="J3670" s="20" t="s">
        <v>4</v>
      </c>
      <c r="K3670" s="19"/>
    </row>
    <row r="3671" spans="1:11" s="13" customFormat="1">
      <c r="A3671" s="21">
        <v>2531</v>
      </c>
      <c r="B3671" s="22" t="s">
        <v>8419</v>
      </c>
      <c r="C3671" s="17" t="s">
        <v>8420</v>
      </c>
      <c r="D3671" s="17" t="s">
        <v>0</v>
      </c>
      <c r="E3671" s="18" t="s">
        <v>17012</v>
      </c>
      <c r="F3671" s="22" t="s">
        <v>8421</v>
      </c>
      <c r="G3671" s="22" t="s">
        <v>2</v>
      </c>
      <c r="H3671" s="22" t="s">
        <v>8422</v>
      </c>
      <c r="I3671" s="22" t="s">
        <v>15</v>
      </c>
      <c r="J3671" s="23" t="s">
        <v>6</v>
      </c>
      <c r="K3671" s="19"/>
    </row>
    <row r="3672" spans="1:11" s="13" customFormat="1">
      <c r="A3672" s="21"/>
      <c r="B3672" s="22"/>
      <c r="C3672" s="17" t="s">
        <v>8423</v>
      </c>
      <c r="D3672" s="17" t="s">
        <v>7</v>
      </c>
      <c r="E3672" s="18" t="s">
        <v>17013</v>
      </c>
      <c r="F3672" s="22"/>
      <c r="G3672" s="22"/>
      <c r="H3672" s="22"/>
      <c r="I3672" s="22"/>
      <c r="J3672" s="23"/>
      <c r="K3672" s="19"/>
    </row>
    <row r="3673" spans="1:11" s="13" customFormat="1">
      <c r="A3673" s="21"/>
      <c r="B3673" s="22"/>
      <c r="C3673" s="17" t="s">
        <v>8424</v>
      </c>
      <c r="D3673" s="17" t="s">
        <v>7</v>
      </c>
      <c r="E3673" s="18" t="s">
        <v>17014</v>
      </c>
      <c r="F3673" s="22"/>
      <c r="G3673" s="22"/>
      <c r="H3673" s="22"/>
      <c r="I3673" s="22"/>
      <c r="J3673" s="23"/>
      <c r="K3673" s="19"/>
    </row>
    <row r="3674" spans="1:11" s="13" customFormat="1">
      <c r="A3674" s="21">
        <v>2532</v>
      </c>
      <c r="B3674" s="22" t="s">
        <v>8425</v>
      </c>
      <c r="C3674" s="17" t="s">
        <v>8426</v>
      </c>
      <c r="D3674" s="17" t="s">
        <v>0</v>
      </c>
      <c r="E3674" s="18" t="s">
        <v>17015</v>
      </c>
      <c r="F3674" s="22" t="s">
        <v>5761</v>
      </c>
      <c r="G3674" s="22" t="s">
        <v>2</v>
      </c>
      <c r="H3674" s="22" t="s">
        <v>8427</v>
      </c>
      <c r="I3674" s="22" t="s">
        <v>12</v>
      </c>
      <c r="J3674" s="23" t="s">
        <v>6</v>
      </c>
      <c r="K3674" s="19"/>
    </row>
    <row r="3675" spans="1:11" s="13" customFormat="1">
      <c r="A3675" s="21"/>
      <c r="B3675" s="22"/>
      <c r="C3675" s="17" t="s">
        <v>8428</v>
      </c>
      <c r="D3675" s="17" t="s">
        <v>7</v>
      </c>
      <c r="E3675" s="18" t="s">
        <v>17016</v>
      </c>
      <c r="F3675" s="22"/>
      <c r="G3675" s="22"/>
      <c r="H3675" s="22"/>
      <c r="I3675" s="22"/>
      <c r="J3675" s="23"/>
      <c r="K3675" s="19"/>
    </row>
    <row r="3676" spans="1:11" s="13" customFormat="1">
      <c r="A3676" s="21"/>
      <c r="B3676" s="22"/>
      <c r="C3676" s="17" t="s">
        <v>8429</v>
      </c>
      <c r="D3676" s="17" t="s">
        <v>7</v>
      </c>
      <c r="E3676" s="18" t="s">
        <v>17017</v>
      </c>
      <c r="F3676" s="22"/>
      <c r="G3676" s="22"/>
      <c r="H3676" s="22"/>
      <c r="I3676" s="22"/>
      <c r="J3676" s="23"/>
      <c r="K3676" s="19"/>
    </row>
    <row r="3677" spans="1:11" s="13" customFormat="1">
      <c r="A3677" s="21"/>
      <c r="B3677" s="22"/>
      <c r="C3677" s="17" t="s">
        <v>8430</v>
      </c>
      <c r="D3677" s="17" t="s">
        <v>7</v>
      </c>
      <c r="E3677" s="18" t="s">
        <v>17018</v>
      </c>
      <c r="F3677" s="22"/>
      <c r="G3677" s="22"/>
      <c r="H3677" s="22"/>
      <c r="I3677" s="22"/>
      <c r="J3677" s="23"/>
      <c r="K3677" s="19"/>
    </row>
    <row r="3678" spans="1:11" s="13" customFormat="1">
      <c r="A3678" s="21">
        <v>2533</v>
      </c>
      <c r="B3678" s="22" t="s">
        <v>8431</v>
      </c>
      <c r="C3678" s="17" t="s">
        <v>8432</v>
      </c>
      <c r="D3678" s="17" t="s">
        <v>0</v>
      </c>
      <c r="E3678" s="18" t="s">
        <v>17019</v>
      </c>
      <c r="F3678" s="22" t="s">
        <v>4349</v>
      </c>
      <c r="G3678" s="22" t="s">
        <v>2</v>
      </c>
      <c r="H3678" s="22" t="s">
        <v>8433</v>
      </c>
      <c r="I3678" s="22" t="s">
        <v>12</v>
      </c>
      <c r="J3678" s="23" t="s">
        <v>10</v>
      </c>
      <c r="K3678" s="19"/>
    </row>
    <row r="3679" spans="1:11" s="13" customFormat="1">
      <c r="A3679" s="21"/>
      <c r="B3679" s="22"/>
      <c r="C3679" s="17" t="s">
        <v>8434</v>
      </c>
      <c r="D3679" s="17" t="s">
        <v>7</v>
      </c>
      <c r="E3679" s="18" t="s">
        <v>17020</v>
      </c>
      <c r="F3679" s="22"/>
      <c r="G3679" s="22"/>
      <c r="H3679" s="22"/>
      <c r="I3679" s="22"/>
      <c r="J3679" s="23"/>
      <c r="K3679" s="19"/>
    </row>
    <row r="3680" spans="1:11" s="13" customFormat="1">
      <c r="A3680" s="21"/>
      <c r="B3680" s="22"/>
      <c r="C3680" s="17" t="s">
        <v>8435</v>
      </c>
      <c r="D3680" s="17" t="s">
        <v>7</v>
      </c>
      <c r="E3680" s="18" t="s">
        <v>17021</v>
      </c>
      <c r="F3680" s="22"/>
      <c r="G3680" s="22"/>
      <c r="H3680" s="22"/>
      <c r="I3680" s="22"/>
      <c r="J3680" s="23"/>
      <c r="K3680" s="19"/>
    </row>
    <row r="3681" spans="1:11" s="13" customFormat="1">
      <c r="A3681" s="21"/>
      <c r="B3681" s="22"/>
      <c r="C3681" s="17" t="s">
        <v>8436</v>
      </c>
      <c r="D3681" s="17" t="s">
        <v>7</v>
      </c>
      <c r="E3681" s="18" t="s">
        <v>17022</v>
      </c>
      <c r="F3681" s="22"/>
      <c r="G3681" s="22"/>
      <c r="H3681" s="22"/>
      <c r="I3681" s="22"/>
      <c r="J3681" s="23"/>
      <c r="K3681" s="19"/>
    </row>
    <row r="3682" spans="1:11" s="13" customFormat="1">
      <c r="A3682" s="18">
        <v>2534</v>
      </c>
      <c r="B3682" s="17" t="s">
        <v>8437</v>
      </c>
      <c r="C3682" s="17" t="s">
        <v>8438</v>
      </c>
      <c r="D3682" s="17" t="s">
        <v>0</v>
      </c>
      <c r="E3682" s="18" t="s">
        <v>17023</v>
      </c>
      <c r="F3682" s="17" t="s">
        <v>8439</v>
      </c>
      <c r="G3682" s="17" t="s">
        <v>11</v>
      </c>
      <c r="H3682" s="17" t="s">
        <v>8440</v>
      </c>
      <c r="I3682" s="17" t="s">
        <v>3</v>
      </c>
      <c r="J3682" s="20" t="s">
        <v>6</v>
      </c>
      <c r="K3682" s="19"/>
    </row>
    <row r="3683" spans="1:11" s="13" customFormat="1">
      <c r="A3683" s="21">
        <v>2535</v>
      </c>
      <c r="B3683" s="22" t="s">
        <v>8441</v>
      </c>
      <c r="C3683" s="17" t="s">
        <v>8442</v>
      </c>
      <c r="D3683" s="17" t="s">
        <v>0</v>
      </c>
      <c r="E3683" s="18" t="s">
        <v>17024</v>
      </c>
      <c r="F3683" s="22" t="s">
        <v>8443</v>
      </c>
      <c r="G3683" s="22" t="s">
        <v>2</v>
      </c>
      <c r="H3683" s="22" t="s">
        <v>8444</v>
      </c>
      <c r="I3683" s="22" t="s">
        <v>5</v>
      </c>
      <c r="J3683" s="23" t="s">
        <v>6</v>
      </c>
      <c r="K3683" s="19"/>
    </row>
    <row r="3684" spans="1:11" s="13" customFormat="1">
      <c r="A3684" s="21"/>
      <c r="B3684" s="22"/>
      <c r="C3684" s="17" t="s">
        <v>8445</v>
      </c>
      <c r="D3684" s="17" t="s">
        <v>7</v>
      </c>
      <c r="E3684" s="18" t="s">
        <v>17025</v>
      </c>
      <c r="F3684" s="22"/>
      <c r="G3684" s="22"/>
      <c r="H3684" s="22"/>
      <c r="I3684" s="22"/>
      <c r="J3684" s="23"/>
      <c r="K3684" s="19"/>
    </row>
    <row r="3685" spans="1:11" s="13" customFormat="1">
      <c r="A3685" s="21">
        <v>2536</v>
      </c>
      <c r="B3685" s="22" t="s">
        <v>8446</v>
      </c>
      <c r="C3685" s="17" t="s">
        <v>8447</v>
      </c>
      <c r="D3685" s="17" t="s">
        <v>0</v>
      </c>
      <c r="E3685" s="18" t="s">
        <v>17026</v>
      </c>
      <c r="F3685" s="22" t="s">
        <v>8448</v>
      </c>
      <c r="G3685" s="22" t="s">
        <v>2</v>
      </c>
      <c r="H3685" s="22" t="s">
        <v>8449</v>
      </c>
      <c r="I3685" s="22" t="s">
        <v>15</v>
      </c>
      <c r="J3685" s="23" t="s">
        <v>10</v>
      </c>
      <c r="K3685" s="19"/>
    </row>
    <row r="3686" spans="1:11" s="13" customFormat="1">
      <c r="A3686" s="21"/>
      <c r="B3686" s="22"/>
      <c r="C3686" s="17" t="s">
        <v>8450</v>
      </c>
      <c r="D3686" s="17" t="s">
        <v>7</v>
      </c>
      <c r="E3686" s="18" t="s">
        <v>17027</v>
      </c>
      <c r="F3686" s="22"/>
      <c r="G3686" s="22"/>
      <c r="H3686" s="22"/>
      <c r="I3686" s="22"/>
      <c r="J3686" s="23"/>
      <c r="K3686" s="19"/>
    </row>
    <row r="3687" spans="1:11" s="13" customFormat="1">
      <c r="A3687" s="21"/>
      <c r="B3687" s="22"/>
      <c r="C3687" s="17" t="s">
        <v>8451</v>
      </c>
      <c r="D3687" s="17" t="s">
        <v>7</v>
      </c>
      <c r="E3687" s="18" t="s">
        <v>17028</v>
      </c>
      <c r="F3687" s="22"/>
      <c r="G3687" s="22"/>
      <c r="H3687" s="22"/>
      <c r="I3687" s="22"/>
      <c r="J3687" s="23"/>
      <c r="K3687" s="19"/>
    </row>
    <row r="3688" spans="1:11" s="13" customFormat="1" ht="27">
      <c r="A3688" s="18">
        <v>2537</v>
      </c>
      <c r="B3688" s="17" t="s">
        <v>8452</v>
      </c>
      <c r="C3688" s="17" t="s">
        <v>8453</v>
      </c>
      <c r="D3688" s="17" t="s">
        <v>0</v>
      </c>
      <c r="E3688" s="18" t="s">
        <v>17029</v>
      </c>
      <c r="F3688" s="17" t="s">
        <v>6876</v>
      </c>
      <c r="G3688" s="17" t="s">
        <v>2</v>
      </c>
      <c r="H3688" s="17" t="s">
        <v>8454</v>
      </c>
      <c r="I3688" s="17" t="s">
        <v>3</v>
      </c>
      <c r="J3688" s="20" t="s">
        <v>10</v>
      </c>
      <c r="K3688" s="19"/>
    </row>
    <row r="3689" spans="1:11" s="13" customFormat="1">
      <c r="A3689" s="21">
        <v>2538</v>
      </c>
      <c r="B3689" s="22" t="s">
        <v>8455</v>
      </c>
      <c r="C3689" s="17" t="s">
        <v>8456</v>
      </c>
      <c r="D3689" s="17" t="s">
        <v>0</v>
      </c>
      <c r="E3689" s="18" t="s">
        <v>17030</v>
      </c>
      <c r="F3689" s="22" t="s">
        <v>8457</v>
      </c>
      <c r="G3689" s="22" t="s">
        <v>2</v>
      </c>
      <c r="H3689" s="22" t="s">
        <v>8458</v>
      </c>
      <c r="I3689" s="22" t="s">
        <v>15</v>
      </c>
      <c r="J3689" s="23" t="s">
        <v>6</v>
      </c>
      <c r="K3689" s="19"/>
    </row>
    <row r="3690" spans="1:11" s="13" customFormat="1">
      <c r="A3690" s="21"/>
      <c r="B3690" s="22"/>
      <c r="C3690" s="17" t="s">
        <v>8459</v>
      </c>
      <c r="D3690" s="17" t="s">
        <v>7</v>
      </c>
      <c r="E3690" s="18" t="s">
        <v>17031</v>
      </c>
      <c r="F3690" s="22"/>
      <c r="G3690" s="22"/>
      <c r="H3690" s="22"/>
      <c r="I3690" s="22"/>
      <c r="J3690" s="23"/>
      <c r="K3690" s="19"/>
    </row>
    <row r="3691" spans="1:11" s="13" customFormat="1">
      <c r="A3691" s="21"/>
      <c r="B3691" s="22"/>
      <c r="C3691" s="17" t="s">
        <v>8460</v>
      </c>
      <c r="D3691" s="17" t="s">
        <v>7</v>
      </c>
      <c r="E3691" s="18" t="s">
        <v>17032</v>
      </c>
      <c r="F3691" s="22"/>
      <c r="G3691" s="22"/>
      <c r="H3691" s="22"/>
      <c r="I3691" s="22"/>
      <c r="J3691" s="23"/>
      <c r="K3691" s="19"/>
    </row>
    <row r="3692" spans="1:11" s="13" customFormat="1">
      <c r="A3692" s="21"/>
      <c r="B3692" s="22"/>
      <c r="C3692" s="17" t="s">
        <v>8461</v>
      </c>
      <c r="D3692" s="17" t="s">
        <v>13</v>
      </c>
      <c r="E3692" s="18" t="s">
        <v>17033</v>
      </c>
      <c r="F3692" s="22"/>
      <c r="G3692" s="22"/>
      <c r="H3692" s="22"/>
      <c r="I3692" s="22"/>
      <c r="J3692" s="23"/>
      <c r="K3692" s="19"/>
    </row>
    <row r="3693" spans="1:11" s="13" customFormat="1">
      <c r="A3693" s="21">
        <v>2539</v>
      </c>
      <c r="B3693" s="22" t="s">
        <v>8462</v>
      </c>
      <c r="C3693" s="17" t="s">
        <v>8463</v>
      </c>
      <c r="D3693" s="17" t="s">
        <v>0</v>
      </c>
      <c r="E3693" s="18" t="s">
        <v>17034</v>
      </c>
      <c r="F3693" s="22" t="s">
        <v>8464</v>
      </c>
      <c r="G3693" s="22" t="s">
        <v>2</v>
      </c>
      <c r="H3693" s="22" t="s">
        <v>8465</v>
      </c>
      <c r="I3693" s="22" t="s">
        <v>12</v>
      </c>
      <c r="J3693" s="23" t="s">
        <v>6</v>
      </c>
      <c r="K3693" s="19"/>
    </row>
    <row r="3694" spans="1:11" s="13" customFormat="1">
      <c r="A3694" s="21"/>
      <c r="B3694" s="22"/>
      <c r="C3694" s="17" t="s">
        <v>8466</v>
      </c>
      <c r="D3694" s="17" t="s">
        <v>7</v>
      </c>
      <c r="E3694" s="18" t="s">
        <v>17035</v>
      </c>
      <c r="F3694" s="22"/>
      <c r="G3694" s="22"/>
      <c r="H3694" s="22"/>
      <c r="I3694" s="22"/>
      <c r="J3694" s="23"/>
      <c r="K3694" s="19"/>
    </row>
    <row r="3695" spans="1:11" s="13" customFormat="1">
      <c r="A3695" s="21"/>
      <c r="B3695" s="22"/>
      <c r="C3695" s="17" t="s">
        <v>8467</v>
      </c>
      <c r="D3695" s="17" t="s">
        <v>7</v>
      </c>
      <c r="E3695" s="18" t="s">
        <v>17036</v>
      </c>
      <c r="F3695" s="22"/>
      <c r="G3695" s="22"/>
      <c r="H3695" s="22"/>
      <c r="I3695" s="22"/>
      <c r="J3695" s="23"/>
      <c r="K3695" s="19"/>
    </row>
    <row r="3696" spans="1:11" s="13" customFormat="1">
      <c r="A3696" s="21"/>
      <c r="B3696" s="22"/>
      <c r="C3696" s="17" t="s">
        <v>8468</v>
      </c>
      <c r="D3696" s="17" t="s">
        <v>7</v>
      </c>
      <c r="E3696" s="18" t="s">
        <v>17037</v>
      </c>
      <c r="F3696" s="22"/>
      <c r="G3696" s="22"/>
      <c r="H3696" s="22"/>
      <c r="I3696" s="22"/>
      <c r="J3696" s="23"/>
      <c r="K3696" s="19"/>
    </row>
    <row r="3697" spans="1:11" s="13" customFormat="1" ht="27">
      <c r="A3697" s="18">
        <v>2540</v>
      </c>
      <c r="B3697" s="17" t="s">
        <v>8469</v>
      </c>
      <c r="C3697" s="17" t="s">
        <v>8470</v>
      </c>
      <c r="D3697" s="17" t="s">
        <v>0</v>
      </c>
      <c r="E3697" s="18" t="s">
        <v>17038</v>
      </c>
      <c r="F3697" s="17" t="s">
        <v>1453</v>
      </c>
      <c r="G3697" s="17" t="s">
        <v>2</v>
      </c>
      <c r="H3697" s="17" t="s">
        <v>8471</v>
      </c>
      <c r="I3697" s="17" t="s">
        <v>3</v>
      </c>
      <c r="J3697" s="20" t="s">
        <v>10</v>
      </c>
      <c r="K3697" s="19"/>
    </row>
    <row r="3698" spans="1:11" s="13" customFormat="1">
      <c r="A3698" s="18">
        <v>2541</v>
      </c>
      <c r="B3698" s="17" t="s">
        <v>8472</v>
      </c>
      <c r="C3698" s="17" t="s">
        <v>8473</v>
      </c>
      <c r="D3698" s="17" t="s">
        <v>0</v>
      </c>
      <c r="E3698" s="18" t="s">
        <v>17039</v>
      </c>
      <c r="F3698" s="17" t="s">
        <v>7946</v>
      </c>
      <c r="G3698" s="17" t="s">
        <v>11</v>
      </c>
      <c r="H3698" s="17" t="s">
        <v>8474</v>
      </c>
      <c r="I3698" s="17" t="s">
        <v>3</v>
      </c>
      <c r="J3698" s="20" t="s">
        <v>4</v>
      </c>
      <c r="K3698" s="19"/>
    </row>
    <row r="3699" spans="1:11" s="13" customFormat="1">
      <c r="A3699" s="21">
        <v>2542</v>
      </c>
      <c r="B3699" s="22" t="s">
        <v>8475</v>
      </c>
      <c r="C3699" s="17" t="s">
        <v>8476</v>
      </c>
      <c r="D3699" s="17" t="s">
        <v>0</v>
      </c>
      <c r="E3699" s="18" t="s">
        <v>17040</v>
      </c>
      <c r="F3699" s="22" t="s">
        <v>8477</v>
      </c>
      <c r="G3699" s="22" t="s">
        <v>2</v>
      </c>
      <c r="H3699" s="22" t="s">
        <v>8478</v>
      </c>
      <c r="I3699" s="22" t="s">
        <v>5</v>
      </c>
      <c r="J3699" s="23" t="s">
        <v>6</v>
      </c>
      <c r="K3699" s="19"/>
    </row>
    <row r="3700" spans="1:11" s="13" customFormat="1">
      <c r="A3700" s="21"/>
      <c r="B3700" s="22"/>
      <c r="C3700" s="17" t="s">
        <v>8479</v>
      </c>
      <c r="D3700" s="17" t="s">
        <v>7</v>
      </c>
      <c r="E3700" s="18" t="s">
        <v>17041</v>
      </c>
      <c r="F3700" s="22"/>
      <c r="G3700" s="22"/>
      <c r="H3700" s="22"/>
      <c r="I3700" s="22"/>
      <c r="J3700" s="23"/>
      <c r="K3700" s="19"/>
    </row>
    <row r="3701" spans="1:11" s="13" customFormat="1">
      <c r="A3701" s="21"/>
      <c r="B3701" s="22"/>
      <c r="C3701" s="17" t="s">
        <v>8480</v>
      </c>
      <c r="D3701" s="17" t="s">
        <v>13</v>
      </c>
      <c r="E3701" s="18" t="s">
        <v>17042</v>
      </c>
      <c r="F3701" s="22"/>
      <c r="G3701" s="22"/>
      <c r="H3701" s="22"/>
      <c r="I3701" s="22"/>
      <c r="J3701" s="23"/>
      <c r="K3701" s="19"/>
    </row>
    <row r="3702" spans="1:11" s="13" customFormat="1" ht="27">
      <c r="A3702" s="18">
        <v>2543</v>
      </c>
      <c r="B3702" s="17" t="s">
        <v>8481</v>
      </c>
      <c r="C3702" s="17" t="s">
        <v>8482</v>
      </c>
      <c r="D3702" s="17" t="s">
        <v>0</v>
      </c>
      <c r="E3702" s="18" t="s">
        <v>17043</v>
      </c>
      <c r="F3702" s="17" t="s">
        <v>8483</v>
      </c>
      <c r="G3702" s="17" t="s">
        <v>2</v>
      </c>
      <c r="H3702" s="17" t="s">
        <v>8484</v>
      </c>
      <c r="I3702" s="17" t="s">
        <v>3</v>
      </c>
      <c r="J3702" s="20" t="s">
        <v>10</v>
      </c>
      <c r="K3702" s="19"/>
    </row>
    <row r="3703" spans="1:11" s="13" customFormat="1">
      <c r="A3703" s="21">
        <v>2544</v>
      </c>
      <c r="B3703" s="22" t="s">
        <v>8485</v>
      </c>
      <c r="C3703" s="17" t="s">
        <v>8486</v>
      </c>
      <c r="D3703" s="17" t="s">
        <v>0</v>
      </c>
      <c r="E3703" s="18" t="s">
        <v>17044</v>
      </c>
      <c r="F3703" s="22" t="s">
        <v>8487</v>
      </c>
      <c r="G3703" s="22" t="s">
        <v>2</v>
      </c>
      <c r="H3703" s="22" t="s">
        <v>8488</v>
      </c>
      <c r="I3703" s="22" t="s">
        <v>5</v>
      </c>
      <c r="J3703" s="23" t="s">
        <v>4</v>
      </c>
      <c r="K3703" s="19"/>
    </row>
    <row r="3704" spans="1:11" s="13" customFormat="1">
      <c r="A3704" s="21"/>
      <c r="B3704" s="22"/>
      <c r="C3704" s="17" t="s">
        <v>8489</v>
      </c>
      <c r="D3704" s="17" t="s">
        <v>7</v>
      </c>
      <c r="E3704" s="18" t="s">
        <v>17045</v>
      </c>
      <c r="F3704" s="22"/>
      <c r="G3704" s="22"/>
      <c r="H3704" s="22"/>
      <c r="I3704" s="22"/>
      <c r="J3704" s="23"/>
      <c r="K3704" s="19"/>
    </row>
    <row r="3705" spans="1:11" s="13" customFormat="1">
      <c r="A3705" s="21"/>
      <c r="B3705" s="22"/>
      <c r="C3705" s="17" t="s">
        <v>8490</v>
      </c>
      <c r="D3705" s="17" t="s">
        <v>13</v>
      </c>
      <c r="E3705" s="18" t="s">
        <v>17046</v>
      </c>
      <c r="F3705" s="22"/>
      <c r="G3705" s="22"/>
      <c r="H3705" s="22"/>
      <c r="I3705" s="22"/>
      <c r="J3705" s="23"/>
      <c r="K3705" s="19"/>
    </row>
    <row r="3706" spans="1:11" s="13" customFormat="1">
      <c r="A3706" s="21">
        <v>2545</v>
      </c>
      <c r="B3706" s="22" t="s">
        <v>8491</v>
      </c>
      <c r="C3706" s="17" t="s">
        <v>8492</v>
      </c>
      <c r="D3706" s="17" t="s">
        <v>0</v>
      </c>
      <c r="E3706" s="18" t="s">
        <v>17047</v>
      </c>
      <c r="F3706" s="22" t="s">
        <v>4177</v>
      </c>
      <c r="G3706" s="22" t="s">
        <v>2</v>
      </c>
      <c r="H3706" s="22" t="s">
        <v>8493</v>
      </c>
      <c r="I3706" s="22" t="s">
        <v>15</v>
      </c>
      <c r="J3706" s="23" t="s">
        <v>6</v>
      </c>
      <c r="K3706" s="19"/>
    </row>
    <row r="3707" spans="1:11" s="13" customFormat="1">
      <c r="A3707" s="21"/>
      <c r="B3707" s="22"/>
      <c r="C3707" s="17" t="s">
        <v>8494</v>
      </c>
      <c r="D3707" s="17" t="s">
        <v>7</v>
      </c>
      <c r="E3707" s="18" t="s">
        <v>17048</v>
      </c>
      <c r="F3707" s="22"/>
      <c r="G3707" s="22"/>
      <c r="H3707" s="22"/>
      <c r="I3707" s="22"/>
      <c r="J3707" s="23"/>
      <c r="K3707" s="19"/>
    </row>
    <row r="3708" spans="1:11" s="13" customFormat="1">
      <c r="A3708" s="21"/>
      <c r="B3708" s="22"/>
      <c r="C3708" s="17" t="s">
        <v>8495</v>
      </c>
      <c r="D3708" s="17" t="s">
        <v>7</v>
      </c>
      <c r="E3708" s="18" t="s">
        <v>17049</v>
      </c>
      <c r="F3708" s="22"/>
      <c r="G3708" s="22"/>
      <c r="H3708" s="22"/>
      <c r="I3708" s="22"/>
      <c r="J3708" s="23"/>
      <c r="K3708" s="19"/>
    </row>
    <row r="3709" spans="1:11" s="13" customFormat="1" ht="27">
      <c r="A3709" s="18">
        <v>2546</v>
      </c>
      <c r="B3709" s="17" t="s">
        <v>8496</v>
      </c>
      <c r="C3709" s="17" t="s">
        <v>8497</v>
      </c>
      <c r="D3709" s="17" t="s">
        <v>0</v>
      </c>
      <c r="E3709" s="18" t="s">
        <v>17050</v>
      </c>
      <c r="F3709" s="17" t="s">
        <v>8498</v>
      </c>
      <c r="G3709" s="17" t="s">
        <v>11</v>
      </c>
      <c r="H3709" s="17" t="s">
        <v>8499</v>
      </c>
      <c r="I3709" s="17" t="s">
        <v>3</v>
      </c>
      <c r="J3709" s="20" t="s">
        <v>10</v>
      </c>
      <c r="K3709" s="19"/>
    </row>
    <row r="3710" spans="1:11" s="13" customFormat="1">
      <c r="A3710" s="21">
        <v>2547</v>
      </c>
      <c r="B3710" s="22" t="s">
        <v>8500</v>
      </c>
      <c r="C3710" s="17" t="s">
        <v>8501</v>
      </c>
      <c r="D3710" s="17" t="s">
        <v>0</v>
      </c>
      <c r="E3710" s="18" t="s">
        <v>17051</v>
      </c>
      <c r="F3710" s="22" t="s">
        <v>8502</v>
      </c>
      <c r="G3710" s="22" t="s">
        <v>2</v>
      </c>
      <c r="H3710" s="22" t="s">
        <v>8503</v>
      </c>
      <c r="I3710" s="22" t="s">
        <v>5</v>
      </c>
      <c r="J3710" s="23" t="s">
        <v>10</v>
      </c>
      <c r="K3710" s="19"/>
    </row>
    <row r="3711" spans="1:11" s="13" customFormat="1">
      <c r="A3711" s="21"/>
      <c r="B3711" s="22"/>
      <c r="C3711" s="17" t="s">
        <v>8504</v>
      </c>
      <c r="D3711" s="17" t="s">
        <v>7</v>
      </c>
      <c r="E3711" s="18" t="s">
        <v>17052</v>
      </c>
      <c r="F3711" s="22"/>
      <c r="G3711" s="22"/>
      <c r="H3711" s="22"/>
      <c r="I3711" s="22"/>
      <c r="J3711" s="23"/>
      <c r="K3711" s="19"/>
    </row>
    <row r="3712" spans="1:11" s="13" customFormat="1">
      <c r="A3712" s="21"/>
      <c r="B3712" s="22"/>
      <c r="C3712" s="17" t="s">
        <v>8505</v>
      </c>
      <c r="D3712" s="17" t="s">
        <v>13</v>
      </c>
      <c r="E3712" s="18" t="s">
        <v>17053</v>
      </c>
      <c r="F3712" s="22"/>
      <c r="G3712" s="22"/>
      <c r="H3712" s="22"/>
      <c r="I3712" s="22"/>
      <c r="J3712" s="23"/>
      <c r="K3712" s="19"/>
    </row>
    <row r="3713" spans="1:11" s="13" customFormat="1">
      <c r="A3713" s="21">
        <v>2548</v>
      </c>
      <c r="B3713" s="22" t="s">
        <v>8506</v>
      </c>
      <c r="C3713" s="17" t="s">
        <v>8507</v>
      </c>
      <c r="D3713" s="17" t="s">
        <v>0</v>
      </c>
      <c r="E3713" s="18" t="s">
        <v>17054</v>
      </c>
      <c r="F3713" s="22" t="s">
        <v>8508</v>
      </c>
      <c r="G3713" s="22" t="s">
        <v>11</v>
      </c>
      <c r="H3713" s="22" t="s">
        <v>8509</v>
      </c>
      <c r="I3713" s="22" t="s">
        <v>5</v>
      </c>
      <c r="J3713" s="23" t="s">
        <v>10</v>
      </c>
      <c r="K3713" s="19"/>
    </row>
    <row r="3714" spans="1:11" s="13" customFormat="1">
      <c r="A3714" s="21"/>
      <c r="B3714" s="22"/>
      <c r="C3714" s="17" t="s">
        <v>8510</v>
      </c>
      <c r="D3714" s="17" t="s">
        <v>7</v>
      </c>
      <c r="E3714" s="18" t="s">
        <v>17055</v>
      </c>
      <c r="F3714" s="22"/>
      <c r="G3714" s="22"/>
      <c r="H3714" s="22"/>
      <c r="I3714" s="22"/>
      <c r="J3714" s="23"/>
      <c r="K3714" s="19"/>
    </row>
    <row r="3715" spans="1:11" s="13" customFormat="1">
      <c r="A3715" s="21">
        <v>2549</v>
      </c>
      <c r="B3715" s="22" t="s">
        <v>8515</v>
      </c>
      <c r="C3715" s="17" t="s">
        <v>8516</v>
      </c>
      <c r="D3715" s="17" t="s">
        <v>0</v>
      </c>
      <c r="E3715" s="18" t="s">
        <v>17056</v>
      </c>
      <c r="F3715" s="22" t="s">
        <v>8517</v>
      </c>
      <c r="G3715" s="22" t="s">
        <v>2</v>
      </c>
      <c r="H3715" s="22" t="s">
        <v>8518</v>
      </c>
      <c r="I3715" s="22" t="s">
        <v>15</v>
      </c>
      <c r="J3715" s="23" t="s">
        <v>6</v>
      </c>
      <c r="K3715" s="19"/>
    </row>
    <row r="3716" spans="1:11" s="13" customFormat="1">
      <c r="A3716" s="21"/>
      <c r="B3716" s="22"/>
      <c r="C3716" s="17" t="s">
        <v>8519</v>
      </c>
      <c r="D3716" s="17" t="s">
        <v>7</v>
      </c>
      <c r="E3716" s="18" t="s">
        <v>17057</v>
      </c>
      <c r="F3716" s="22"/>
      <c r="G3716" s="22"/>
      <c r="H3716" s="22"/>
      <c r="I3716" s="22"/>
      <c r="J3716" s="23"/>
      <c r="K3716" s="19"/>
    </row>
    <row r="3717" spans="1:11" s="13" customFormat="1">
      <c r="A3717" s="21"/>
      <c r="B3717" s="22"/>
      <c r="C3717" s="17" t="s">
        <v>8520</v>
      </c>
      <c r="D3717" s="17" t="s">
        <v>7</v>
      </c>
      <c r="E3717" s="18" t="s">
        <v>17058</v>
      </c>
      <c r="F3717" s="22"/>
      <c r="G3717" s="22"/>
      <c r="H3717" s="22"/>
      <c r="I3717" s="22"/>
      <c r="J3717" s="23"/>
      <c r="K3717" s="19"/>
    </row>
    <row r="3718" spans="1:11" s="13" customFormat="1">
      <c r="A3718" s="18">
        <v>2550</v>
      </c>
      <c r="B3718" s="17" t="s">
        <v>8521</v>
      </c>
      <c r="C3718" s="17" t="s">
        <v>5665</v>
      </c>
      <c r="D3718" s="17" t="s">
        <v>0</v>
      </c>
      <c r="E3718" s="18" t="s">
        <v>17059</v>
      </c>
      <c r="F3718" s="17" t="s">
        <v>5259</v>
      </c>
      <c r="G3718" s="17" t="s">
        <v>2</v>
      </c>
      <c r="H3718" s="17" t="s">
        <v>8522</v>
      </c>
      <c r="I3718" s="17" t="s">
        <v>3</v>
      </c>
      <c r="J3718" s="20" t="s">
        <v>6</v>
      </c>
      <c r="K3718" s="19"/>
    </row>
    <row r="3719" spans="1:11" s="13" customFormat="1">
      <c r="A3719" s="21">
        <v>2551</v>
      </c>
      <c r="B3719" s="22" t="s">
        <v>8523</v>
      </c>
      <c r="C3719" s="17" t="s">
        <v>8524</v>
      </c>
      <c r="D3719" s="17" t="s">
        <v>0</v>
      </c>
      <c r="E3719" s="18" t="s">
        <v>17060</v>
      </c>
      <c r="F3719" s="22" t="s">
        <v>8525</v>
      </c>
      <c r="G3719" s="22" t="s">
        <v>11</v>
      </c>
      <c r="H3719" s="22" t="s">
        <v>8526</v>
      </c>
      <c r="I3719" s="22" t="s">
        <v>15</v>
      </c>
      <c r="J3719" s="23" t="s">
        <v>6</v>
      </c>
      <c r="K3719" s="19"/>
    </row>
    <row r="3720" spans="1:11" s="13" customFormat="1">
      <c r="A3720" s="21"/>
      <c r="B3720" s="22"/>
      <c r="C3720" s="17" t="s">
        <v>8527</v>
      </c>
      <c r="D3720" s="17" t="s">
        <v>7</v>
      </c>
      <c r="E3720" s="18" t="s">
        <v>17061</v>
      </c>
      <c r="F3720" s="22"/>
      <c r="G3720" s="22"/>
      <c r="H3720" s="22"/>
      <c r="I3720" s="22"/>
      <c r="J3720" s="23"/>
      <c r="K3720" s="19"/>
    </row>
    <row r="3721" spans="1:11" s="13" customFormat="1">
      <c r="A3721" s="21"/>
      <c r="B3721" s="22"/>
      <c r="C3721" s="17" t="s">
        <v>8528</v>
      </c>
      <c r="D3721" s="17" t="s">
        <v>7</v>
      </c>
      <c r="E3721" s="18" t="s">
        <v>17062</v>
      </c>
      <c r="F3721" s="22"/>
      <c r="G3721" s="22"/>
      <c r="H3721" s="22"/>
      <c r="I3721" s="22"/>
      <c r="J3721" s="23"/>
      <c r="K3721" s="19"/>
    </row>
    <row r="3722" spans="1:11" s="13" customFormat="1">
      <c r="A3722" s="18">
        <v>2552</v>
      </c>
      <c r="B3722" s="17" t="s">
        <v>8529</v>
      </c>
      <c r="C3722" s="17" t="s">
        <v>8530</v>
      </c>
      <c r="D3722" s="17" t="s">
        <v>0</v>
      </c>
      <c r="E3722" s="18" t="s">
        <v>17063</v>
      </c>
      <c r="F3722" s="17" t="s">
        <v>8531</v>
      </c>
      <c r="G3722" s="17" t="s">
        <v>2</v>
      </c>
      <c r="H3722" s="17" t="s">
        <v>8532</v>
      </c>
      <c r="I3722" s="17" t="s">
        <v>3</v>
      </c>
      <c r="J3722" s="20" t="s">
        <v>6</v>
      </c>
      <c r="K3722" s="19"/>
    </row>
    <row r="3723" spans="1:11" s="13" customFormat="1">
      <c r="A3723" s="21">
        <v>2553</v>
      </c>
      <c r="B3723" s="22" t="s">
        <v>8533</v>
      </c>
      <c r="C3723" s="17" t="s">
        <v>8534</v>
      </c>
      <c r="D3723" s="17" t="s">
        <v>0</v>
      </c>
      <c r="E3723" s="18" t="s">
        <v>17064</v>
      </c>
      <c r="F3723" s="22" t="s">
        <v>8535</v>
      </c>
      <c r="G3723" s="22" t="s">
        <v>11</v>
      </c>
      <c r="H3723" s="22" t="s">
        <v>8536</v>
      </c>
      <c r="I3723" s="22" t="s">
        <v>5</v>
      </c>
      <c r="J3723" s="23" t="s">
        <v>10</v>
      </c>
      <c r="K3723" s="19"/>
    </row>
    <row r="3724" spans="1:11" s="13" customFormat="1">
      <c r="A3724" s="21"/>
      <c r="B3724" s="22"/>
      <c r="C3724" s="17" t="s">
        <v>8537</v>
      </c>
      <c r="D3724" s="17" t="s">
        <v>7</v>
      </c>
      <c r="E3724" s="18" t="s">
        <v>17065</v>
      </c>
      <c r="F3724" s="22"/>
      <c r="G3724" s="22"/>
      <c r="H3724" s="22"/>
      <c r="I3724" s="22"/>
      <c r="J3724" s="23"/>
      <c r="K3724" s="19"/>
    </row>
    <row r="3725" spans="1:11" s="13" customFormat="1">
      <c r="A3725" s="21"/>
      <c r="B3725" s="22"/>
      <c r="C3725" s="17" t="s">
        <v>8538</v>
      </c>
      <c r="D3725" s="17" t="s">
        <v>13</v>
      </c>
      <c r="E3725" s="18" t="s">
        <v>17066</v>
      </c>
      <c r="F3725" s="22"/>
      <c r="G3725" s="22"/>
      <c r="H3725" s="22"/>
      <c r="I3725" s="22"/>
      <c r="J3725" s="23"/>
      <c r="K3725" s="19"/>
    </row>
    <row r="3726" spans="1:11" s="13" customFormat="1">
      <c r="A3726" s="21">
        <v>2554</v>
      </c>
      <c r="B3726" s="22" t="s">
        <v>8539</v>
      </c>
      <c r="C3726" s="17" t="s">
        <v>8540</v>
      </c>
      <c r="D3726" s="17" t="s">
        <v>0</v>
      </c>
      <c r="E3726" s="18" t="s">
        <v>14080</v>
      </c>
      <c r="F3726" s="22" t="s">
        <v>8541</v>
      </c>
      <c r="G3726" s="22" t="s">
        <v>2</v>
      </c>
      <c r="H3726" s="22" t="s">
        <v>8542</v>
      </c>
      <c r="I3726" s="22" t="s">
        <v>15</v>
      </c>
      <c r="J3726" s="23" t="s">
        <v>6</v>
      </c>
      <c r="K3726" s="19"/>
    </row>
    <row r="3727" spans="1:11" s="13" customFormat="1">
      <c r="A3727" s="21"/>
      <c r="B3727" s="22"/>
      <c r="C3727" s="17" t="s">
        <v>8543</v>
      </c>
      <c r="D3727" s="17" t="s">
        <v>7</v>
      </c>
      <c r="E3727" s="18" t="s">
        <v>17067</v>
      </c>
      <c r="F3727" s="22"/>
      <c r="G3727" s="22"/>
      <c r="H3727" s="22"/>
      <c r="I3727" s="22"/>
      <c r="J3727" s="23"/>
      <c r="K3727" s="19"/>
    </row>
    <row r="3728" spans="1:11" s="13" customFormat="1">
      <c r="A3728" s="21"/>
      <c r="B3728" s="22"/>
      <c r="C3728" s="17" t="s">
        <v>8544</v>
      </c>
      <c r="D3728" s="17" t="s">
        <v>7</v>
      </c>
      <c r="E3728" s="18" t="s">
        <v>17068</v>
      </c>
      <c r="F3728" s="22"/>
      <c r="G3728" s="22"/>
      <c r="H3728" s="22"/>
      <c r="I3728" s="22"/>
      <c r="J3728" s="23"/>
      <c r="K3728" s="19"/>
    </row>
    <row r="3729" spans="1:11" s="13" customFormat="1">
      <c r="A3729" s="21">
        <v>2555</v>
      </c>
      <c r="B3729" s="22" t="s">
        <v>8545</v>
      </c>
      <c r="C3729" s="17" t="s">
        <v>8546</v>
      </c>
      <c r="D3729" s="17" t="s">
        <v>0</v>
      </c>
      <c r="E3729" s="18" t="s">
        <v>17069</v>
      </c>
      <c r="F3729" s="22" t="s">
        <v>7994</v>
      </c>
      <c r="G3729" s="22" t="s">
        <v>2</v>
      </c>
      <c r="H3729" s="22" t="s">
        <v>8547</v>
      </c>
      <c r="I3729" s="22" t="s">
        <v>5</v>
      </c>
      <c r="J3729" s="23" t="s">
        <v>6</v>
      </c>
      <c r="K3729" s="19"/>
    </row>
    <row r="3730" spans="1:11" s="13" customFormat="1">
      <c r="A3730" s="21"/>
      <c r="B3730" s="22"/>
      <c r="C3730" s="17" t="s">
        <v>8548</v>
      </c>
      <c r="D3730" s="17" t="s">
        <v>7</v>
      </c>
      <c r="E3730" s="18" t="s">
        <v>16874</v>
      </c>
      <c r="F3730" s="22"/>
      <c r="G3730" s="22"/>
      <c r="H3730" s="22"/>
      <c r="I3730" s="22"/>
      <c r="J3730" s="23"/>
      <c r="K3730" s="19"/>
    </row>
    <row r="3731" spans="1:11" s="13" customFormat="1">
      <c r="A3731" s="21"/>
      <c r="B3731" s="22"/>
      <c r="C3731" s="17" t="s">
        <v>8549</v>
      </c>
      <c r="D3731" s="17" t="s">
        <v>13</v>
      </c>
      <c r="E3731" s="18" t="s">
        <v>17070</v>
      </c>
      <c r="F3731" s="22"/>
      <c r="G3731" s="22"/>
      <c r="H3731" s="22"/>
      <c r="I3731" s="22"/>
      <c r="J3731" s="23"/>
      <c r="K3731" s="19"/>
    </row>
    <row r="3732" spans="1:11" s="13" customFormat="1">
      <c r="A3732" s="18">
        <v>2556</v>
      </c>
      <c r="B3732" s="17" t="s">
        <v>8550</v>
      </c>
      <c r="C3732" s="17" t="s">
        <v>8551</v>
      </c>
      <c r="D3732" s="17" t="s">
        <v>0</v>
      </c>
      <c r="E3732" s="18" t="s">
        <v>17071</v>
      </c>
      <c r="F3732" s="17" t="s">
        <v>8552</v>
      </c>
      <c r="G3732" s="17" t="s">
        <v>2</v>
      </c>
      <c r="H3732" s="17" t="s">
        <v>8553</v>
      </c>
      <c r="I3732" s="17" t="s">
        <v>3</v>
      </c>
      <c r="J3732" s="20" t="s">
        <v>6</v>
      </c>
      <c r="K3732" s="19"/>
    </row>
    <row r="3733" spans="1:11" s="13" customFormat="1">
      <c r="A3733" s="18">
        <v>2557</v>
      </c>
      <c r="B3733" s="17" t="s">
        <v>8554</v>
      </c>
      <c r="C3733" s="17" t="s">
        <v>3539</v>
      </c>
      <c r="D3733" s="17" t="s">
        <v>0</v>
      </c>
      <c r="E3733" s="18" t="s">
        <v>17072</v>
      </c>
      <c r="F3733" s="17" t="s">
        <v>3742</v>
      </c>
      <c r="G3733" s="17" t="s">
        <v>11</v>
      </c>
      <c r="H3733" s="17" t="s">
        <v>8555</v>
      </c>
      <c r="I3733" s="17" t="s">
        <v>3</v>
      </c>
      <c r="J3733" s="20" t="s">
        <v>4</v>
      </c>
      <c r="K3733" s="19"/>
    </row>
    <row r="3734" spans="1:11" s="13" customFormat="1">
      <c r="A3734" s="18">
        <v>2558</v>
      </c>
      <c r="B3734" s="17" t="s">
        <v>8556</v>
      </c>
      <c r="C3734" s="17" t="s">
        <v>8557</v>
      </c>
      <c r="D3734" s="17" t="s">
        <v>0</v>
      </c>
      <c r="E3734" s="18" t="s">
        <v>17073</v>
      </c>
      <c r="F3734" s="17" t="s">
        <v>8080</v>
      </c>
      <c r="G3734" s="17" t="s">
        <v>11</v>
      </c>
      <c r="H3734" s="17" t="s">
        <v>8558</v>
      </c>
      <c r="I3734" s="17" t="s">
        <v>3</v>
      </c>
      <c r="J3734" s="20" t="s">
        <v>6</v>
      </c>
      <c r="K3734" s="19"/>
    </row>
    <row r="3735" spans="1:11" s="13" customFormat="1">
      <c r="A3735" s="18">
        <v>2559</v>
      </c>
      <c r="B3735" s="17" t="s">
        <v>8559</v>
      </c>
      <c r="C3735" s="17" t="s">
        <v>8560</v>
      </c>
      <c r="D3735" s="17" t="s">
        <v>0</v>
      </c>
      <c r="E3735" s="18" t="s">
        <v>17074</v>
      </c>
      <c r="F3735" s="17" t="s">
        <v>8561</v>
      </c>
      <c r="G3735" s="17" t="s">
        <v>2</v>
      </c>
      <c r="H3735" s="17" t="s">
        <v>8562</v>
      </c>
      <c r="I3735" s="17" t="s">
        <v>3</v>
      </c>
      <c r="J3735" s="20" t="s">
        <v>6</v>
      </c>
      <c r="K3735" s="19"/>
    </row>
    <row r="3736" spans="1:11" s="13" customFormat="1">
      <c r="A3736" s="18">
        <v>2560</v>
      </c>
      <c r="B3736" s="17" t="s">
        <v>8563</v>
      </c>
      <c r="C3736" s="17" t="s">
        <v>8564</v>
      </c>
      <c r="D3736" s="17" t="s">
        <v>0</v>
      </c>
      <c r="E3736" s="18" t="s">
        <v>17075</v>
      </c>
      <c r="F3736" s="17" t="s">
        <v>8565</v>
      </c>
      <c r="G3736" s="17" t="s">
        <v>11</v>
      </c>
      <c r="H3736" s="17" t="s">
        <v>8566</v>
      </c>
      <c r="I3736" s="17" t="s">
        <v>3</v>
      </c>
      <c r="J3736" s="20" t="s">
        <v>6</v>
      </c>
      <c r="K3736" s="19"/>
    </row>
    <row r="3737" spans="1:11" s="13" customFormat="1">
      <c r="A3737" s="21">
        <v>2561</v>
      </c>
      <c r="B3737" s="22" t="s">
        <v>8567</v>
      </c>
      <c r="C3737" s="17" t="s">
        <v>8568</v>
      </c>
      <c r="D3737" s="17" t="s">
        <v>0</v>
      </c>
      <c r="E3737" s="18" t="s">
        <v>17076</v>
      </c>
      <c r="F3737" s="22" t="s">
        <v>8569</v>
      </c>
      <c r="G3737" s="22" t="s">
        <v>2</v>
      </c>
      <c r="H3737" s="22" t="s">
        <v>8570</v>
      </c>
      <c r="I3737" s="22" t="s">
        <v>5</v>
      </c>
      <c r="J3737" s="23" t="s">
        <v>6</v>
      </c>
      <c r="K3737" s="19"/>
    </row>
    <row r="3738" spans="1:11" s="13" customFormat="1">
      <c r="A3738" s="21"/>
      <c r="B3738" s="22"/>
      <c r="C3738" s="17" t="s">
        <v>8571</v>
      </c>
      <c r="D3738" s="17" t="s">
        <v>7</v>
      </c>
      <c r="E3738" s="18" t="s">
        <v>17077</v>
      </c>
      <c r="F3738" s="22"/>
      <c r="G3738" s="22"/>
      <c r="H3738" s="22"/>
      <c r="I3738" s="22"/>
      <c r="J3738" s="23"/>
      <c r="K3738" s="19"/>
    </row>
    <row r="3739" spans="1:11" s="13" customFormat="1">
      <c r="A3739" s="18">
        <v>2562</v>
      </c>
      <c r="B3739" s="17" t="s">
        <v>8572</v>
      </c>
      <c r="C3739" s="17" t="s">
        <v>8573</v>
      </c>
      <c r="D3739" s="17" t="s">
        <v>0</v>
      </c>
      <c r="E3739" s="18" t="s">
        <v>17078</v>
      </c>
      <c r="F3739" s="17" t="s">
        <v>8574</v>
      </c>
      <c r="G3739" s="17" t="s">
        <v>2</v>
      </c>
      <c r="H3739" s="17" t="s">
        <v>8575</v>
      </c>
      <c r="I3739" s="17" t="s">
        <v>3</v>
      </c>
      <c r="J3739" s="20" t="s">
        <v>6</v>
      </c>
      <c r="K3739" s="19"/>
    </row>
    <row r="3740" spans="1:11" s="13" customFormat="1">
      <c r="A3740" s="18">
        <v>2563</v>
      </c>
      <c r="B3740" s="17" t="s">
        <v>8576</v>
      </c>
      <c r="C3740" s="17" t="s">
        <v>4179</v>
      </c>
      <c r="D3740" s="17" t="s">
        <v>0</v>
      </c>
      <c r="E3740" s="18" t="s">
        <v>17079</v>
      </c>
      <c r="F3740" s="17" t="s">
        <v>8577</v>
      </c>
      <c r="G3740" s="17" t="s">
        <v>11</v>
      </c>
      <c r="H3740" s="17" t="s">
        <v>8578</v>
      </c>
      <c r="I3740" s="17" t="s">
        <v>3</v>
      </c>
      <c r="J3740" s="20" t="s">
        <v>6</v>
      </c>
      <c r="K3740" s="19"/>
    </row>
    <row r="3741" spans="1:11" s="13" customFormat="1">
      <c r="A3741" s="21">
        <v>2564</v>
      </c>
      <c r="B3741" s="22" t="s">
        <v>8579</v>
      </c>
      <c r="C3741" s="17" t="s">
        <v>8580</v>
      </c>
      <c r="D3741" s="17" t="s">
        <v>0</v>
      </c>
      <c r="E3741" s="18" t="s">
        <v>17080</v>
      </c>
      <c r="F3741" s="22" t="s">
        <v>8581</v>
      </c>
      <c r="G3741" s="22" t="s">
        <v>2</v>
      </c>
      <c r="H3741" s="22" t="s">
        <v>8582</v>
      </c>
      <c r="I3741" s="22" t="s">
        <v>15</v>
      </c>
      <c r="J3741" s="23" t="s">
        <v>6</v>
      </c>
      <c r="K3741" s="19"/>
    </row>
    <row r="3742" spans="1:11" s="13" customFormat="1">
      <c r="A3742" s="21"/>
      <c r="B3742" s="22"/>
      <c r="C3742" s="17" t="s">
        <v>8583</v>
      </c>
      <c r="D3742" s="17" t="s">
        <v>7</v>
      </c>
      <c r="E3742" s="18" t="s">
        <v>17081</v>
      </c>
      <c r="F3742" s="22"/>
      <c r="G3742" s="22"/>
      <c r="H3742" s="22"/>
      <c r="I3742" s="22"/>
      <c r="J3742" s="23"/>
      <c r="K3742" s="19"/>
    </row>
    <row r="3743" spans="1:11" s="13" customFormat="1">
      <c r="A3743" s="21"/>
      <c r="B3743" s="22"/>
      <c r="C3743" s="17" t="s">
        <v>8584</v>
      </c>
      <c r="D3743" s="17" t="s">
        <v>7</v>
      </c>
      <c r="E3743" s="18" t="s">
        <v>17082</v>
      </c>
      <c r="F3743" s="22"/>
      <c r="G3743" s="22"/>
      <c r="H3743" s="22"/>
      <c r="I3743" s="22"/>
      <c r="J3743" s="23"/>
      <c r="K3743" s="19"/>
    </row>
    <row r="3744" spans="1:11" s="13" customFormat="1" ht="27">
      <c r="A3744" s="18">
        <v>2565</v>
      </c>
      <c r="B3744" s="17" t="s">
        <v>8585</v>
      </c>
      <c r="C3744" s="17" t="s">
        <v>8586</v>
      </c>
      <c r="D3744" s="17" t="s">
        <v>0</v>
      </c>
      <c r="E3744" s="18" t="s">
        <v>17083</v>
      </c>
      <c r="F3744" s="17" t="s">
        <v>6123</v>
      </c>
      <c r="G3744" s="17" t="s">
        <v>11</v>
      </c>
      <c r="H3744" s="17" t="s">
        <v>8587</v>
      </c>
      <c r="I3744" s="17" t="s">
        <v>3</v>
      </c>
      <c r="J3744" s="20" t="s">
        <v>10</v>
      </c>
      <c r="K3744" s="19"/>
    </row>
    <row r="3745" spans="1:11" s="13" customFormat="1">
      <c r="A3745" s="21">
        <v>2566</v>
      </c>
      <c r="B3745" s="22" t="s">
        <v>8588</v>
      </c>
      <c r="C3745" s="17" t="s">
        <v>8589</v>
      </c>
      <c r="D3745" s="17" t="s">
        <v>0</v>
      </c>
      <c r="E3745" s="18" t="s">
        <v>17084</v>
      </c>
      <c r="F3745" s="22" t="s">
        <v>8590</v>
      </c>
      <c r="G3745" s="22" t="s">
        <v>2</v>
      </c>
      <c r="H3745" s="22" t="s">
        <v>8591</v>
      </c>
      <c r="I3745" s="22" t="s">
        <v>15</v>
      </c>
      <c r="J3745" s="23" t="s">
        <v>10</v>
      </c>
      <c r="K3745" s="19"/>
    </row>
    <row r="3746" spans="1:11" s="13" customFormat="1">
      <c r="A3746" s="21"/>
      <c r="B3746" s="22"/>
      <c r="C3746" s="17" t="s">
        <v>8592</v>
      </c>
      <c r="D3746" s="17" t="s">
        <v>7</v>
      </c>
      <c r="E3746" s="18" t="s">
        <v>17085</v>
      </c>
      <c r="F3746" s="22"/>
      <c r="G3746" s="22"/>
      <c r="H3746" s="22"/>
      <c r="I3746" s="22"/>
      <c r="J3746" s="23"/>
      <c r="K3746" s="19"/>
    </row>
    <row r="3747" spans="1:11" s="13" customFormat="1">
      <c r="A3747" s="21"/>
      <c r="B3747" s="22"/>
      <c r="C3747" s="17" t="s">
        <v>8593</v>
      </c>
      <c r="D3747" s="17" t="s">
        <v>7</v>
      </c>
      <c r="E3747" s="18" t="s">
        <v>13729</v>
      </c>
      <c r="F3747" s="22"/>
      <c r="G3747" s="22"/>
      <c r="H3747" s="22"/>
      <c r="I3747" s="22"/>
      <c r="J3747" s="23"/>
      <c r="K3747" s="19"/>
    </row>
    <row r="3748" spans="1:11" s="13" customFormat="1">
      <c r="A3748" s="21">
        <v>2567</v>
      </c>
      <c r="B3748" s="22" t="s">
        <v>8594</v>
      </c>
      <c r="C3748" s="17" t="s">
        <v>8595</v>
      </c>
      <c r="D3748" s="17" t="s">
        <v>0</v>
      </c>
      <c r="E3748" s="18" t="s">
        <v>17086</v>
      </c>
      <c r="F3748" s="22" t="s">
        <v>7310</v>
      </c>
      <c r="G3748" s="22" t="s">
        <v>2</v>
      </c>
      <c r="H3748" s="22" t="s">
        <v>8596</v>
      </c>
      <c r="I3748" s="22" t="s">
        <v>5</v>
      </c>
      <c r="J3748" s="23" t="s">
        <v>10</v>
      </c>
      <c r="K3748" s="19"/>
    </row>
    <row r="3749" spans="1:11" s="13" customFormat="1">
      <c r="A3749" s="21"/>
      <c r="B3749" s="22"/>
      <c r="C3749" s="17" t="s">
        <v>8597</v>
      </c>
      <c r="D3749" s="17" t="s">
        <v>7</v>
      </c>
      <c r="E3749" s="18" t="s">
        <v>17087</v>
      </c>
      <c r="F3749" s="22"/>
      <c r="G3749" s="22"/>
      <c r="H3749" s="22"/>
      <c r="I3749" s="22"/>
      <c r="J3749" s="23"/>
      <c r="K3749" s="19"/>
    </row>
    <row r="3750" spans="1:11" s="13" customFormat="1">
      <c r="A3750" s="21"/>
      <c r="B3750" s="22"/>
      <c r="C3750" s="17" t="s">
        <v>8598</v>
      </c>
      <c r="D3750" s="17" t="s">
        <v>13</v>
      </c>
      <c r="E3750" s="18" t="s">
        <v>17088</v>
      </c>
      <c r="F3750" s="22"/>
      <c r="G3750" s="22"/>
      <c r="H3750" s="22"/>
      <c r="I3750" s="22"/>
      <c r="J3750" s="23"/>
      <c r="K3750" s="19"/>
    </row>
    <row r="3751" spans="1:11" s="13" customFormat="1">
      <c r="A3751" s="21">
        <v>2568</v>
      </c>
      <c r="B3751" s="22" t="s">
        <v>8599</v>
      </c>
      <c r="C3751" s="17" t="s">
        <v>8600</v>
      </c>
      <c r="D3751" s="17" t="s">
        <v>0</v>
      </c>
      <c r="E3751" s="18" t="s">
        <v>17089</v>
      </c>
      <c r="F3751" s="22" t="s">
        <v>105</v>
      </c>
      <c r="G3751" s="22" t="s">
        <v>2</v>
      </c>
      <c r="H3751" s="22" t="s">
        <v>8601</v>
      </c>
      <c r="I3751" s="22" t="s">
        <v>5</v>
      </c>
      <c r="J3751" s="23" t="s">
        <v>10</v>
      </c>
      <c r="K3751" s="19"/>
    </row>
    <row r="3752" spans="1:11" s="13" customFormat="1">
      <c r="A3752" s="21"/>
      <c r="B3752" s="22"/>
      <c r="C3752" s="17" t="s">
        <v>8602</v>
      </c>
      <c r="D3752" s="17" t="s">
        <v>7</v>
      </c>
      <c r="E3752" s="18" t="s">
        <v>17090</v>
      </c>
      <c r="F3752" s="22"/>
      <c r="G3752" s="22"/>
      <c r="H3752" s="22"/>
      <c r="I3752" s="22"/>
      <c r="J3752" s="23"/>
      <c r="K3752" s="19"/>
    </row>
    <row r="3753" spans="1:11" s="13" customFormat="1">
      <c r="A3753" s="21"/>
      <c r="B3753" s="22"/>
      <c r="C3753" s="17" t="s">
        <v>8603</v>
      </c>
      <c r="D3753" s="17" t="s">
        <v>13</v>
      </c>
      <c r="E3753" s="18" t="s">
        <v>17091</v>
      </c>
      <c r="F3753" s="22"/>
      <c r="G3753" s="22"/>
      <c r="H3753" s="22"/>
      <c r="I3753" s="22"/>
      <c r="J3753" s="23"/>
      <c r="K3753" s="19"/>
    </row>
    <row r="3754" spans="1:11" s="13" customFormat="1">
      <c r="A3754" s="21">
        <v>2569</v>
      </c>
      <c r="B3754" s="22" t="s">
        <v>8604</v>
      </c>
      <c r="C3754" s="17" t="s">
        <v>8605</v>
      </c>
      <c r="D3754" s="17" t="s">
        <v>0</v>
      </c>
      <c r="E3754" s="18" t="s">
        <v>17092</v>
      </c>
      <c r="F3754" s="22" t="s">
        <v>8606</v>
      </c>
      <c r="G3754" s="22" t="s">
        <v>2</v>
      </c>
      <c r="H3754" s="22" t="s">
        <v>8607</v>
      </c>
      <c r="I3754" s="22" t="s">
        <v>5</v>
      </c>
      <c r="J3754" s="23" t="s">
        <v>10</v>
      </c>
      <c r="K3754" s="19"/>
    </row>
    <row r="3755" spans="1:11" s="13" customFormat="1">
      <c r="A3755" s="21"/>
      <c r="B3755" s="22"/>
      <c r="C3755" s="17" t="s">
        <v>8608</v>
      </c>
      <c r="D3755" s="17" t="s">
        <v>7</v>
      </c>
      <c r="E3755" s="18" t="s">
        <v>17093</v>
      </c>
      <c r="F3755" s="22"/>
      <c r="G3755" s="22"/>
      <c r="H3755" s="22"/>
      <c r="I3755" s="22"/>
      <c r="J3755" s="23"/>
      <c r="K3755" s="19"/>
    </row>
    <row r="3756" spans="1:11" s="13" customFormat="1">
      <c r="A3756" s="21"/>
      <c r="B3756" s="22"/>
      <c r="C3756" s="17" t="s">
        <v>8609</v>
      </c>
      <c r="D3756" s="17" t="s">
        <v>13</v>
      </c>
      <c r="E3756" s="18" t="s">
        <v>17094</v>
      </c>
      <c r="F3756" s="22"/>
      <c r="G3756" s="22"/>
      <c r="H3756" s="22"/>
      <c r="I3756" s="22"/>
      <c r="J3756" s="23"/>
      <c r="K3756" s="19"/>
    </row>
    <row r="3757" spans="1:11" s="13" customFormat="1">
      <c r="A3757" s="21"/>
      <c r="B3757" s="22"/>
      <c r="C3757" s="17" t="s">
        <v>8610</v>
      </c>
      <c r="D3757" s="17" t="s">
        <v>13</v>
      </c>
      <c r="E3757" s="18" t="s">
        <v>17095</v>
      </c>
      <c r="F3757" s="22"/>
      <c r="G3757" s="22"/>
      <c r="H3757" s="22"/>
      <c r="I3757" s="22"/>
      <c r="J3757" s="23"/>
      <c r="K3757" s="19"/>
    </row>
    <row r="3758" spans="1:11" s="13" customFormat="1">
      <c r="A3758" s="21">
        <v>2570</v>
      </c>
      <c r="B3758" s="22" t="s">
        <v>8611</v>
      </c>
      <c r="C3758" s="17" t="s">
        <v>8612</v>
      </c>
      <c r="D3758" s="17" t="s">
        <v>0</v>
      </c>
      <c r="E3758" s="18" t="s">
        <v>17096</v>
      </c>
      <c r="F3758" s="22" t="s">
        <v>8613</v>
      </c>
      <c r="G3758" s="22" t="s">
        <v>2</v>
      </c>
      <c r="H3758" s="22" t="s">
        <v>8614</v>
      </c>
      <c r="I3758" s="22" t="s">
        <v>12</v>
      </c>
      <c r="J3758" s="23" t="s">
        <v>6</v>
      </c>
      <c r="K3758" s="19"/>
    </row>
    <row r="3759" spans="1:11" s="13" customFormat="1">
      <c r="A3759" s="21"/>
      <c r="B3759" s="22"/>
      <c r="C3759" s="17" t="s">
        <v>8615</v>
      </c>
      <c r="D3759" s="17" t="s">
        <v>7</v>
      </c>
      <c r="E3759" s="18" t="s">
        <v>17097</v>
      </c>
      <c r="F3759" s="22"/>
      <c r="G3759" s="22"/>
      <c r="H3759" s="22"/>
      <c r="I3759" s="22"/>
      <c r="J3759" s="23"/>
      <c r="K3759" s="19"/>
    </row>
    <row r="3760" spans="1:11" s="13" customFormat="1">
      <c r="A3760" s="21"/>
      <c r="B3760" s="22"/>
      <c r="C3760" s="17" t="s">
        <v>8616</v>
      </c>
      <c r="D3760" s="17" t="s">
        <v>7</v>
      </c>
      <c r="E3760" s="18" t="s">
        <v>17098</v>
      </c>
      <c r="F3760" s="22"/>
      <c r="G3760" s="22"/>
      <c r="H3760" s="22"/>
      <c r="I3760" s="22"/>
      <c r="J3760" s="23"/>
      <c r="K3760" s="19"/>
    </row>
    <row r="3761" spans="1:11" s="13" customFormat="1">
      <c r="A3761" s="21"/>
      <c r="B3761" s="22"/>
      <c r="C3761" s="17" t="s">
        <v>8617</v>
      </c>
      <c r="D3761" s="17" t="s">
        <v>7</v>
      </c>
      <c r="E3761" s="18" t="s">
        <v>17099</v>
      </c>
      <c r="F3761" s="22"/>
      <c r="G3761" s="22"/>
      <c r="H3761" s="22"/>
      <c r="I3761" s="22"/>
      <c r="J3761" s="23"/>
      <c r="K3761" s="19"/>
    </row>
    <row r="3762" spans="1:11" s="13" customFormat="1">
      <c r="A3762" s="18">
        <v>2571</v>
      </c>
      <c r="B3762" s="17" t="s">
        <v>8618</v>
      </c>
      <c r="C3762" s="17" t="s">
        <v>8619</v>
      </c>
      <c r="D3762" s="17" t="s">
        <v>0</v>
      </c>
      <c r="E3762" s="18" t="s">
        <v>17100</v>
      </c>
      <c r="F3762" s="17" t="s">
        <v>8620</v>
      </c>
      <c r="G3762" s="17" t="s">
        <v>2</v>
      </c>
      <c r="H3762" s="17" t="s">
        <v>8621</v>
      </c>
      <c r="I3762" s="17" t="s">
        <v>3</v>
      </c>
      <c r="J3762" s="20" t="s">
        <v>4</v>
      </c>
      <c r="K3762" s="19"/>
    </row>
    <row r="3763" spans="1:11" s="13" customFormat="1" ht="27">
      <c r="A3763" s="18">
        <v>2572</v>
      </c>
      <c r="B3763" s="17" t="s">
        <v>8622</v>
      </c>
      <c r="C3763" s="17" t="s">
        <v>8623</v>
      </c>
      <c r="D3763" s="17" t="s">
        <v>0</v>
      </c>
      <c r="E3763" s="18" t="s">
        <v>17101</v>
      </c>
      <c r="F3763" s="17" t="s">
        <v>8624</v>
      </c>
      <c r="G3763" s="17" t="s">
        <v>2</v>
      </c>
      <c r="H3763" s="17" t="s">
        <v>8625</v>
      </c>
      <c r="I3763" s="17" t="s">
        <v>3</v>
      </c>
      <c r="J3763" s="20" t="s">
        <v>10</v>
      </c>
      <c r="K3763" s="19"/>
    </row>
    <row r="3764" spans="1:11" s="13" customFormat="1" ht="27">
      <c r="A3764" s="18">
        <v>2573</v>
      </c>
      <c r="B3764" s="17" t="s">
        <v>8626</v>
      </c>
      <c r="C3764" s="17" t="s">
        <v>8627</v>
      </c>
      <c r="D3764" s="17" t="s">
        <v>0</v>
      </c>
      <c r="E3764" s="18" t="s">
        <v>17102</v>
      </c>
      <c r="F3764" s="17" t="s">
        <v>8628</v>
      </c>
      <c r="G3764" s="17" t="s">
        <v>2</v>
      </c>
      <c r="H3764" s="17" t="s">
        <v>8629</v>
      </c>
      <c r="I3764" s="17" t="s">
        <v>3</v>
      </c>
      <c r="J3764" s="20" t="s">
        <v>10</v>
      </c>
      <c r="K3764" s="19"/>
    </row>
    <row r="3765" spans="1:11" s="13" customFormat="1">
      <c r="A3765" s="18">
        <v>2574</v>
      </c>
      <c r="B3765" s="17" t="s">
        <v>8630</v>
      </c>
      <c r="C3765" s="17" t="s">
        <v>8631</v>
      </c>
      <c r="D3765" s="17" t="s">
        <v>0</v>
      </c>
      <c r="E3765" s="18" t="s">
        <v>17103</v>
      </c>
      <c r="F3765" s="17" t="s">
        <v>8552</v>
      </c>
      <c r="G3765" s="17" t="s">
        <v>2</v>
      </c>
      <c r="H3765" s="17" t="s">
        <v>8632</v>
      </c>
      <c r="I3765" s="17" t="s">
        <v>3</v>
      </c>
      <c r="J3765" s="20" t="s">
        <v>4</v>
      </c>
      <c r="K3765" s="19"/>
    </row>
    <row r="3766" spans="1:11" s="13" customFormat="1">
      <c r="A3766" s="18">
        <v>2575</v>
      </c>
      <c r="B3766" s="17" t="s">
        <v>8633</v>
      </c>
      <c r="C3766" s="17" t="s">
        <v>8634</v>
      </c>
      <c r="D3766" s="17" t="s">
        <v>0</v>
      </c>
      <c r="E3766" s="18" t="s">
        <v>17104</v>
      </c>
      <c r="F3766" s="17" t="s">
        <v>8635</v>
      </c>
      <c r="G3766" s="17" t="s">
        <v>2</v>
      </c>
      <c r="H3766" s="17" t="s">
        <v>8636</v>
      </c>
      <c r="I3766" s="17" t="s">
        <v>3</v>
      </c>
      <c r="J3766" s="20" t="s">
        <v>4</v>
      </c>
      <c r="K3766" s="19"/>
    </row>
    <row r="3767" spans="1:11" s="13" customFormat="1">
      <c r="A3767" s="21">
        <v>2576</v>
      </c>
      <c r="B3767" s="22" t="s">
        <v>8637</v>
      </c>
      <c r="C3767" s="17" t="s">
        <v>8638</v>
      </c>
      <c r="D3767" s="17" t="s">
        <v>0</v>
      </c>
      <c r="E3767" s="18" t="s">
        <v>17105</v>
      </c>
      <c r="F3767" s="22" t="s">
        <v>8639</v>
      </c>
      <c r="G3767" s="22" t="s">
        <v>2</v>
      </c>
      <c r="H3767" s="22" t="s">
        <v>8640</v>
      </c>
      <c r="I3767" s="22" t="s">
        <v>15</v>
      </c>
      <c r="J3767" s="23" t="s">
        <v>10</v>
      </c>
      <c r="K3767" s="19"/>
    </row>
    <row r="3768" spans="1:11" s="13" customFormat="1">
      <c r="A3768" s="21"/>
      <c r="B3768" s="22"/>
      <c r="C3768" s="17" t="s">
        <v>8641</v>
      </c>
      <c r="D3768" s="17" t="s">
        <v>7</v>
      </c>
      <c r="E3768" s="18" t="s">
        <v>17106</v>
      </c>
      <c r="F3768" s="22"/>
      <c r="G3768" s="22"/>
      <c r="H3768" s="22"/>
      <c r="I3768" s="22"/>
      <c r="J3768" s="23"/>
      <c r="K3768" s="19"/>
    </row>
    <row r="3769" spans="1:11" s="13" customFormat="1">
      <c r="A3769" s="21"/>
      <c r="B3769" s="22"/>
      <c r="C3769" s="17" t="s">
        <v>8642</v>
      </c>
      <c r="D3769" s="17" t="s">
        <v>7</v>
      </c>
      <c r="E3769" s="18" t="s">
        <v>17107</v>
      </c>
      <c r="F3769" s="22"/>
      <c r="G3769" s="22"/>
      <c r="H3769" s="22"/>
      <c r="I3769" s="22"/>
      <c r="J3769" s="23"/>
      <c r="K3769" s="19"/>
    </row>
    <row r="3770" spans="1:11" s="13" customFormat="1" ht="27">
      <c r="A3770" s="18">
        <v>2577</v>
      </c>
      <c r="B3770" s="17" t="s">
        <v>8643</v>
      </c>
      <c r="C3770" s="17" t="s">
        <v>8644</v>
      </c>
      <c r="D3770" s="17" t="s">
        <v>0</v>
      </c>
      <c r="E3770" s="18" t="s">
        <v>17108</v>
      </c>
      <c r="F3770" s="17" t="s">
        <v>8645</v>
      </c>
      <c r="G3770" s="17" t="s">
        <v>2</v>
      </c>
      <c r="H3770" s="17" t="s">
        <v>8646</v>
      </c>
      <c r="I3770" s="17" t="s">
        <v>3</v>
      </c>
      <c r="J3770" s="20" t="s">
        <v>10</v>
      </c>
      <c r="K3770" s="19"/>
    </row>
    <row r="3771" spans="1:11" s="13" customFormat="1">
      <c r="A3771" s="21">
        <v>2578</v>
      </c>
      <c r="B3771" s="22" t="s">
        <v>8647</v>
      </c>
      <c r="C3771" s="17" t="s">
        <v>8648</v>
      </c>
      <c r="D3771" s="17" t="s">
        <v>0</v>
      </c>
      <c r="E3771" s="18" t="s">
        <v>17109</v>
      </c>
      <c r="F3771" s="22" t="s">
        <v>472</v>
      </c>
      <c r="G3771" s="22" t="s">
        <v>2</v>
      </c>
      <c r="H3771" s="22" t="s">
        <v>8649</v>
      </c>
      <c r="I3771" s="22" t="s">
        <v>3</v>
      </c>
      <c r="J3771" s="23" t="s">
        <v>10</v>
      </c>
      <c r="K3771" s="19"/>
    </row>
    <row r="3772" spans="1:11" s="13" customFormat="1">
      <c r="A3772" s="21"/>
      <c r="B3772" s="22"/>
      <c r="C3772" s="17" t="s">
        <v>8650</v>
      </c>
      <c r="D3772" s="17" t="s">
        <v>13</v>
      </c>
      <c r="E3772" s="18" t="s">
        <v>17110</v>
      </c>
      <c r="F3772" s="22"/>
      <c r="G3772" s="22"/>
      <c r="H3772" s="22"/>
      <c r="I3772" s="22"/>
      <c r="J3772" s="23"/>
      <c r="K3772" s="19"/>
    </row>
    <row r="3773" spans="1:11" s="13" customFormat="1" ht="27">
      <c r="A3773" s="18">
        <v>2579</v>
      </c>
      <c r="B3773" s="17" t="s">
        <v>8651</v>
      </c>
      <c r="C3773" s="17" t="s">
        <v>8652</v>
      </c>
      <c r="D3773" s="17" t="s">
        <v>0</v>
      </c>
      <c r="E3773" s="18" t="s">
        <v>17111</v>
      </c>
      <c r="F3773" s="17" t="s">
        <v>306</v>
      </c>
      <c r="G3773" s="17" t="s">
        <v>2</v>
      </c>
      <c r="H3773" s="17" t="s">
        <v>8653</v>
      </c>
      <c r="I3773" s="17" t="s">
        <v>3</v>
      </c>
      <c r="J3773" s="20" t="s">
        <v>10</v>
      </c>
      <c r="K3773" s="19"/>
    </row>
    <row r="3774" spans="1:11" s="13" customFormat="1" ht="27">
      <c r="A3774" s="18">
        <v>2580</v>
      </c>
      <c r="B3774" s="17" t="s">
        <v>8654</v>
      </c>
      <c r="C3774" s="17" t="s">
        <v>8655</v>
      </c>
      <c r="D3774" s="17" t="s">
        <v>0</v>
      </c>
      <c r="E3774" s="18" t="s">
        <v>17112</v>
      </c>
      <c r="F3774" s="17" t="s">
        <v>5164</v>
      </c>
      <c r="G3774" s="17" t="s">
        <v>11</v>
      </c>
      <c r="H3774" s="17" t="s">
        <v>8656</v>
      </c>
      <c r="I3774" s="17" t="s">
        <v>3</v>
      </c>
      <c r="J3774" s="20" t="s">
        <v>10</v>
      </c>
      <c r="K3774" s="19"/>
    </row>
    <row r="3775" spans="1:11" s="13" customFormat="1">
      <c r="A3775" s="18">
        <v>2581</v>
      </c>
      <c r="B3775" s="17" t="s">
        <v>8657</v>
      </c>
      <c r="C3775" s="17" t="s">
        <v>8658</v>
      </c>
      <c r="D3775" s="17" t="s">
        <v>0</v>
      </c>
      <c r="E3775" s="18" t="s">
        <v>17113</v>
      </c>
      <c r="F3775" s="17" t="s">
        <v>8659</v>
      </c>
      <c r="G3775" s="17" t="s">
        <v>2</v>
      </c>
      <c r="H3775" s="17" t="s">
        <v>8660</v>
      </c>
      <c r="I3775" s="17" t="s">
        <v>3</v>
      </c>
      <c r="J3775" s="20" t="s">
        <v>4</v>
      </c>
      <c r="K3775" s="19"/>
    </row>
    <row r="3776" spans="1:11" s="13" customFormat="1" ht="27">
      <c r="A3776" s="18">
        <v>2582</v>
      </c>
      <c r="B3776" s="17" t="s">
        <v>8661</v>
      </c>
      <c r="C3776" s="17" t="s">
        <v>8662</v>
      </c>
      <c r="D3776" s="17" t="s">
        <v>0</v>
      </c>
      <c r="E3776" s="18" t="s">
        <v>17114</v>
      </c>
      <c r="F3776" s="17" t="s">
        <v>7274</v>
      </c>
      <c r="G3776" s="17" t="s">
        <v>2</v>
      </c>
      <c r="H3776" s="17" t="s">
        <v>8663</v>
      </c>
      <c r="I3776" s="17" t="s">
        <v>3</v>
      </c>
      <c r="J3776" s="20" t="s">
        <v>10</v>
      </c>
      <c r="K3776" s="19"/>
    </row>
    <row r="3777" spans="1:11" s="13" customFormat="1">
      <c r="A3777" s="18">
        <v>2583</v>
      </c>
      <c r="B3777" s="17" t="s">
        <v>8664</v>
      </c>
      <c r="C3777" s="17" t="s">
        <v>8665</v>
      </c>
      <c r="D3777" s="17" t="s">
        <v>0</v>
      </c>
      <c r="E3777" s="18" t="s">
        <v>17115</v>
      </c>
      <c r="F3777" s="17" t="s">
        <v>3586</v>
      </c>
      <c r="G3777" s="17" t="s">
        <v>2</v>
      </c>
      <c r="H3777" s="17" t="s">
        <v>8666</v>
      </c>
      <c r="I3777" s="17" t="s">
        <v>3</v>
      </c>
      <c r="J3777" s="20" t="s">
        <v>4</v>
      </c>
      <c r="K3777" s="19"/>
    </row>
    <row r="3778" spans="1:11" s="13" customFormat="1" ht="27">
      <c r="A3778" s="18">
        <v>2584</v>
      </c>
      <c r="B3778" s="17" t="s">
        <v>8667</v>
      </c>
      <c r="C3778" s="17" t="s">
        <v>8668</v>
      </c>
      <c r="D3778" s="17" t="s">
        <v>0</v>
      </c>
      <c r="E3778" s="18" t="s">
        <v>17116</v>
      </c>
      <c r="F3778" s="17" t="s">
        <v>5051</v>
      </c>
      <c r="G3778" s="17" t="s">
        <v>11</v>
      </c>
      <c r="H3778" s="17" t="s">
        <v>8669</v>
      </c>
      <c r="I3778" s="17" t="s">
        <v>3</v>
      </c>
      <c r="J3778" s="20" t="s">
        <v>10</v>
      </c>
      <c r="K3778" s="19"/>
    </row>
    <row r="3779" spans="1:11" s="13" customFormat="1">
      <c r="A3779" s="18">
        <v>2585</v>
      </c>
      <c r="B3779" s="17" t="s">
        <v>8670</v>
      </c>
      <c r="C3779" s="17" t="s">
        <v>8671</v>
      </c>
      <c r="D3779" s="17" t="s">
        <v>0</v>
      </c>
      <c r="E3779" s="18" t="s">
        <v>17117</v>
      </c>
      <c r="F3779" s="17" t="s">
        <v>8672</v>
      </c>
      <c r="G3779" s="17" t="s">
        <v>2</v>
      </c>
      <c r="H3779" s="17" t="s">
        <v>8673</v>
      </c>
      <c r="I3779" s="17" t="s">
        <v>3</v>
      </c>
      <c r="J3779" s="20" t="s">
        <v>6</v>
      </c>
      <c r="K3779" s="19"/>
    </row>
    <row r="3780" spans="1:11" s="13" customFormat="1">
      <c r="A3780" s="21">
        <v>2586</v>
      </c>
      <c r="B3780" s="22" t="s">
        <v>8674</v>
      </c>
      <c r="C3780" s="17" t="s">
        <v>8675</v>
      </c>
      <c r="D3780" s="17" t="s">
        <v>0</v>
      </c>
      <c r="E3780" s="18" t="s">
        <v>17118</v>
      </c>
      <c r="F3780" s="22" t="s">
        <v>8676</v>
      </c>
      <c r="G3780" s="22" t="s">
        <v>2</v>
      </c>
      <c r="H3780" s="22" t="s">
        <v>8677</v>
      </c>
      <c r="I3780" s="22" t="s">
        <v>12</v>
      </c>
      <c r="J3780" s="23" t="s">
        <v>6</v>
      </c>
      <c r="K3780" s="19"/>
    </row>
    <row r="3781" spans="1:11" s="13" customFormat="1">
      <c r="A3781" s="21"/>
      <c r="B3781" s="22"/>
      <c r="C3781" s="17" t="s">
        <v>8678</v>
      </c>
      <c r="D3781" s="17" t="s">
        <v>7</v>
      </c>
      <c r="E3781" s="18" t="s">
        <v>17119</v>
      </c>
      <c r="F3781" s="22"/>
      <c r="G3781" s="22"/>
      <c r="H3781" s="22"/>
      <c r="I3781" s="22"/>
      <c r="J3781" s="23"/>
      <c r="K3781" s="19"/>
    </row>
    <row r="3782" spans="1:11" s="13" customFormat="1">
      <c r="A3782" s="21"/>
      <c r="B3782" s="22"/>
      <c r="C3782" s="17" t="s">
        <v>8679</v>
      </c>
      <c r="D3782" s="17" t="s">
        <v>7</v>
      </c>
      <c r="E3782" s="18" t="s">
        <v>17120</v>
      </c>
      <c r="F3782" s="22"/>
      <c r="G3782" s="22"/>
      <c r="H3782" s="22"/>
      <c r="I3782" s="22"/>
      <c r="J3782" s="23"/>
      <c r="K3782" s="19"/>
    </row>
    <row r="3783" spans="1:11" s="13" customFormat="1">
      <c r="A3783" s="21"/>
      <c r="B3783" s="22"/>
      <c r="C3783" s="17" t="s">
        <v>8680</v>
      </c>
      <c r="D3783" s="17" t="s">
        <v>7</v>
      </c>
      <c r="E3783" s="18" t="s">
        <v>17121</v>
      </c>
      <c r="F3783" s="22"/>
      <c r="G3783" s="22"/>
      <c r="H3783" s="22"/>
      <c r="I3783" s="22"/>
      <c r="J3783" s="23"/>
      <c r="K3783" s="19"/>
    </row>
    <row r="3784" spans="1:11" s="13" customFormat="1">
      <c r="A3784" s="21">
        <v>2587</v>
      </c>
      <c r="B3784" s="22" t="s">
        <v>8681</v>
      </c>
      <c r="C3784" s="17" t="s">
        <v>8682</v>
      </c>
      <c r="D3784" s="17" t="s">
        <v>0</v>
      </c>
      <c r="E3784" s="18" t="s">
        <v>17122</v>
      </c>
      <c r="F3784" s="22" t="s">
        <v>396</v>
      </c>
      <c r="G3784" s="22" t="s">
        <v>2</v>
      </c>
      <c r="H3784" s="22" t="s">
        <v>8683</v>
      </c>
      <c r="I3784" s="22" t="s">
        <v>15</v>
      </c>
      <c r="J3784" s="23" t="s">
        <v>10</v>
      </c>
      <c r="K3784" s="19"/>
    </row>
    <row r="3785" spans="1:11" s="13" customFormat="1">
      <c r="A3785" s="21"/>
      <c r="B3785" s="22"/>
      <c r="C3785" s="17" t="s">
        <v>8684</v>
      </c>
      <c r="D3785" s="17" t="s">
        <v>7</v>
      </c>
      <c r="E3785" s="18" t="s">
        <v>17123</v>
      </c>
      <c r="F3785" s="22"/>
      <c r="G3785" s="22"/>
      <c r="H3785" s="22"/>
      <c r="I3785" s="22"/>
      <c r="J3785" s="23"/>
      <c r="K3785" s="19"/>
    </row>
    <row r="3786" spans="1:11" s="13" customFormat="1">
      <c r="A3786" s="21"/>
      <c r="B3786" s="22"/>
      <c r="C3786" s="17" t="s">
        <v>8685</v>
      </c>
      <c r="D3786" s="17" t="s">
        <v>7</v>
      </c>
      <c r="E3786" s="18" t="s">
        <v>17124</v>
      </c>
      <c r="F3786" s="22"/>
      <c r="G3786" s="22"/>
      <c r="H3786" s="22"/>
      <c r="I3786" s="22"/>
      <c r="J3786" s="23"/>
      <c r="K3786" s="19"/>
    </row>
    <row r="3787" spans="1:11" s="13" customFormat="1">
      <c r="A3787" s="21">
        <v>2588</v>
      </c>
      <c r="B3787" s="22" t="s">
        <v>8686</v>
      </c>
      <c r="C3787" s="17" t="s">
        <v>7773</v>
      </c>
      <c r="D3787" s="17" t="s">
        <v>0</v>
      </c>
      <c r="E3787" s="18" t="s">
        <v>17125</v>
      </c>
      <c r="F3787" s="22" t="s">
        <v>4599</v>
      </c>
      <c r="G3787" s="22" t="s">
        <v>2</v>
      </c>
      <c r="H3787" s="22" t="s">
        <v>8687</v>
      </c>
      <c r="I3787" s="22" t="s">
        <v>15</v>
      </c>
      <c r="J3787" s="23" t="s">
        <v>6</v>
      </c>
      <c r="K3787" s="19"/>
    </row>
    <row r="3788" spans="1:11" s="13" customFormat="1">
      <c r="A3788" s="21"/>
      <c r="B3788" s="22"/>
      <c r="C3788" s="17" t="s">
        <v>8688</v>
      </c>
      <c r="D3788" s="17" t="s">
        <v>7</v>
      </c>
      <c r="E3788" s="18" t="s">
        <v>17126</v>
      </c>
      <c r="F3788" s="22"/>
      <c r="G3788" s="22"/>
      <c r="H3788" s="22"/>
      <c r="I3788" s="22"/>
      <c r="J3788" s="23"/>
      <c r="K3788" s="19"/>
    </row>
    <row r="3789" spans="1:11" s="13" customFormat="1">
      <c r="A3789" s="21"/>
      <c r="B3789" s="22"/>
      <c r="C3789" s="17" t="s">
        <v>8689</v>
      </c>
      <c r="D3789" s="17" t="s">
        <v>7</v>
      </c>
      <c r="E3789" s="18" t="s">
        <v>17127</v>
      </c>
      <c r="F3789" s="22"/>
      <c r="G3789" s="22"/>
      <c r="H3789" s="22"/>
      <c r="I3789" s="22"/>
      <c r="J3789" s="23"/>
      <c r="K3789" s="19"/>
    </row>
    <row r="3790" spans="1:11" s="13" customFormat="1">
      <c r="A3790" s="21"/>
      <c r="B3790" s="22"/>
      <c r="C3790" s="17" t="s">
        <v>8690</v>
      </c>
      <c r="D3790" s="17" t="s">
        <v>13</v>
      </c>
      <c r="E3790" s="18" t="s">
        <v>17128</v>
      </c>
      <c r="F3790" s="22"/>
      <c r="G3790" s="22"/>
      <c r="H3790" s="22"/>
      <c r="I3790" s="22"/>
      <c r="J3790" s="23"/>
      <c r="K3790" s="19"/>
    </row>
    <row r="3791" spans="1:11" s="13" customFormat="1">
      <c r="A3791" s="21">
        <v>2589</v>
      </c>
      <c r="B3791" s="22" t="s">
        <v>8691</v>
      </c>
      <c r="C3791" s="17" t="s">
        <v>8692</v>
      </c>
      <c r="D3791" s="17" t="s">
        <v>0</v>
      </c>
      <c r="E3791" s="18" t="s">
        <v>17129</v>
      </c>
      <c r="F3791" s="22" t="s">
        <v>8080</v>
      </c>
      <c r="G3791" s="22" t="s">
        <v>2</v>
      </c>
      <c r="H3791" s="22" t="s">
        <v>8693</v>
      </c>
      <c r="I3791" s="22" t="s">
        <v>5</v>
      </c>
      <c r="J3791" s="23" t="s">
        <v>10</v>
      </c>
      <c r="K3791" s="19"/>
    </row>
    <row r="3792" spans="1:11" s="13" customFormat="1">
      <c r="A3792" s="21"/>
      <c r="B3792" s="22"/>
      <c r="C3792" s="17" t="s">
        <v>8694</v>
      </c>
      <c r="D3792" s="17" t="s">
        <v>7</v>
      </c>
      <c r="E3792" s="18" t="s">
        <v>17130</v>
      </c>
      <c r="F3792" s="22"/>
      <c r="G3792" s="22"/>
      <c r="H3792" s="22"/>
      <c r="I3792" s="22"/>
      <c r="J3792" s="23"/>
      <c r="K3792" s="19"/>
    </row>
    <row r="3793" spans="1:11" s="13" customFormat="1">
      <c r="A3793" s="18">
        <v>2590</v>
      </c>
      <c r="B3793" s="17" t="s">
        <v>8695</v>
      </c>
      <c r="C3793" s="17" t="s">
        <v>8696</v>
      </c>
      <c r="D3793" s="17" t="s">
        <v>0</v>
      </c>
      <c r="E3793" s="18" t="s">
        <v>17131</v>
      </c>
      <c r="F3793" s="17" t="s">
        <v>8209</v>
      </c>
      <c r="G3793" s="17" t="s">
        <v>2</v>
      </c>
      <c r="H3793" s="17" t="s">
        <v>8697</v>
      </c>
      <c r="I3793" s="17" t="s">
        <v>3</v>
      </c>
      <c r="J3793" s="20" t="s">
        <v>6</v>
      </c>
      <c r="K3793" s="19"/>
    </row>
    <row r="3794" spans="1:11" s="13" customFormat="1">
      <c r="A3794" s="21">
        <v>2591</v>
      </c>
      <c r="B3794" s="22" t="s">
        <v>8698</v>
      </c>
      <c r="C3794" s="17" t="s">
        <v>8699</v>
      </c>
      <c r="D3794" s="17" t="s">
        <v>0</v>
      </c>
      <c r="E3794" s="18" t="s">
        <v>17132</v>
      </c>
      <c r="F3794" s="22" t="s">
        <v>8531</v>
      </c>
      <c r="G3794" s="22" t="s">
        <v>11</v>
      </c>
      <c r="H3794" s="22" t="s">
        <v>8700</v>
      </c>
      <c r="I3794" s="22" t="s">
        <v>12</v>
      </c>
      <c r="J3794" s="23" t="s">
        <v>6</v>
      </c>
      <c r="K3794" s="19"/>
    </row>
    <row r="3795" spans="1:11" s="13" customFormat="1">
      <c r="A3795" s="21"/>
      <c r="B3795" s="22"/>
      <c r="C3795" s="17" t="s">
        <v>8701</v>
      </c>
      <c r="D3795" s="17" t="s">
        <v>7</v>
      </c>
      <c r="E3795" s="18" t="s">
        <v>17133</v>
      </c>
      <c r="F3795" s="22"/>
      <c r="G3795" s="22"/>
      <c r="H3795" s="22"/>
      <c r="I3795" s="22"/>
      <c r="J3795" s="23"/>
      <c r="K3795" s="19"/>
    </row>
    <row r="3796" spans="1:11" s="13" customFormat="1">
      <c r="A3796" s="21"/>
      <c r="B3796" s="22"/>
      <c r="C3796" s="17" t="s">
        <v>8702</v>
      </c>
      <c r="D3796" s="17" t="s">
        <v>7</v>
      </c>
      <c r="E3796" s="18" t="s">
        <v>17134</v>
      </c>
      <c r="F3796" s="22"/>
      <c r="G3796" s="22"/>
      <c r="H3796" s="22"/>
      <c r="I3796" s="22"/>
      <c r="J3796" s="23"/>
      <c r="K3796" s="19"/>
    </row>
    <row r="3797" spans="1:11" s="13" customFormat="1">
      <c r="A3797" s="21"/>
      <c r="B3797" s="22"/>
      <c r="C3797" s="17" t="s">
        <v>8703</v>
      </c>
      <c r="D3797" s="17" t="s">
        <v>7</v>
      </c>
      <c r="E3797" s="18" t="s">
        <v>17135</v>
      </c>
      <c r="F3797" s="22"/>
      <c r="G3797" s="22"/>
      <c r="H3797" s="22"/>
      <c r="I3797" s="22"/>
      <c r="J3797" s="23"/>
      <c r="K3797" s="19"/>
    </row>
    <row r="3798" spans="1:11" s="13" customFormat="1">
      <c r="A3798" s="18">
        <v>2592</v>
      </c>
      <c r="B3798" s="17" t="s">
        <v>8704</v>
      </c>
      <c r="C3798" s="17" t="s">
        <v>8705</v>
      </c>
      <c r="D3798" s="17" t="s">
        <v>0</v>
      </c>
      <c r="E3798" s="18" t="s">
        <v>17136</v>
      </c>
      <c r="F3798" s="17" t="s">
        <v>8706</v>
      </c>
      <c r="G3798" s="17" t="s">
        <v>2</v>
      </c>
      <c r="H3798" s="17" t="s">
        <v>8707</v>
      </c>
      <c r="I3798" s="17" t="s">
        <v>3</v>
      </c>
      <c r="J3798" s="20" t="s">
        <v>4</v>
      </c>
      <c r="K3798" s="19"/>
    </row>
    <row r="3799" spans="1:11" s="13" customFormat="1">
      <c r="A3799" s="21">
        <v>2593</v>
      </c>
      <c r="B3799" s="22" t="s">
        <v>8708</v>
      </c>
      <c r="C3799" s="17" t="s">
        <v>8709</v>
      </c>
      <c r="D3799" s="17" t="s">
        <v>0</v>
      </c>
      <c r="E3799" s="18" t="s">
        <v>17137</v>
      </c>
      <c r="F3799" s="22" t="s">
        <v>8710</v>
      </c>
      <c r="G3799" s="22" t="s">
        <v>2</v>
      </c>
      <c r="H3799" s="22" t="s">
        <v>8711</v>
      </c>
      <c r="I3799" s="22" t="s">
        <v>5</v>
      </c>
      <c r="J3799" s="23" t="s">
        <v>10</v>
      </c>
      <c r="K3799" s="19"/>
    </row>
    <row r="3800" spans="1:11" s="13" customFormat="1">
      <c r="A3800" s="21"/>
      <c r="B3800" s="22"/>
      <c r="C3800" s="17" t="s">
        <v>8712</v>
      </c>
      <c r="D3800" s="17" t="s">
        <v>7</v>
      </c>
      <c r="E3800" s="18" t="s">
        <v>17138</v>
      </c>
      <c r="F3800" s="22"/>
      <c r="G3800" s="22"/>
      <c r="H3800" s="22"/>
      <c r="I3800" s="22"/>
      <c r="J3800" s="23"/>
      <c r="K3800" s="19"/>
    </row>
    <row r="3801" spans="1:11" s="13" customFormat="1">
      <c r="A3801" s="21"/>
      <c r="B3801" s="22"/>
      <c r="C3801" s="17" t="s">
        <v>8713</v>
      </c>
      <c r="D3801" s="17" t="s">
        <v>13</v>
      </c>
      <c r="E3801" s="18" t="s">
        <v>17139</v>
      </c>
      <c r="F3801" s="22"/>
      <c r="G3801" s="22"/>
      <c r="H3801" s="22"/>
      <c r="I3801" s="22"/>
      <c r="J3801" s="23"/>
      <c r="K3801" s="19"/>
    </row>
    <row r="3802" spans="1:11" s="13" customFormat="1" ht="27">
      <c r="A3802" s="18">
        <v>2594</v>
      </c>
      <c r="B3802" s="17" t="s">
        <v>8714</v>
      </c>
      <c r="C3802" s="17" t="s">
        <v>8715</v>
      </c>
      <c r="D3802" s="17" t="s">
        <v>0</v>
      </c>
      <c r="E3802" s="18" t="s">
        <v>17140</v>
      </c>
      <c r="F3802" s="17" t="s">
        <v>4068</v>
      </c>
      <c r="G3802" s="17" t="s">
        <v>11</v>
      </c>
      <c r="H3802" s="17" t="s">
        <v>8716</v>
      </c>
      <c r="I3802" s="17" t="s">
        <v>3</v>
      </c>
      <c r="J3802" s="20" t="s">
        <v>10</v>
      </c>
      <c r="K3802" s="19"/>
    </row>
    <row r="3803" spans="1:11" s="13" customFormat="1">
      <c r="A3803" s="18">
        <v>2595</v>
      </c>
      <c r="B3803" s="17" t="s">
        <v>8717</v>
      </c>
      <c r="C3803" s="17" t="s">
        <v>8718</v>
      </c>
      <c r="D3803" s="17" t="s">
        <v>0</v>
      </c>
      <c r="E3803" s="18" t="s">
        <v>17141</v>
      </c>
      <c r="F3803" s="17" t="s">
        <v>8719</v>
      </c>
      <c r="G3803" s="17" t="s">
        <v>2</v>
      </c>
      <c r="H3803" s="17" t="s">
        <v>8720</v>
      </c>
      <c r="I3803" s="17" t="s">
        <v>3</v>
      </c>
      <c r="J3803" s="20" t="s">
        <v>6</v>
      </c>
      <c r="K3803" s="19"/>
    </row>
    <row r="3804" spans="1:11" s="13" customFormat="1">
      <c r="A3804" s="18">
        <v>2596</v>
      </c>
      <c r="B3804" s="17" t="s">
        <v>8721</v>
      </c>
      <c r="C3804" s="17" t="s">
        <v>8722</v>
      </c>
      <c r="D3804" s="17" t="s">
        <v>0</v>
      </c>
      <c r="E3804" s="18" t="s">
        <v>15907</v>
      </c>
      <c r="F3804" s="17" t="s">
        <v>8723</v>
      </c>
      <c r="G3804" s="17" t="s">
        <v>11</v>
      </c>
      <c r="H3804" s="17" t="s">
        <v>8724</v>
      </c>
      <c r="I3804" s="17" t="s">
        <v>3</v>
      </c>
      <c r="J3804" s="20" t="s">
        <v>6</v>
      </c>
      <c r="K3804" s="19"/>
    </row>
    <row r="3805" spans="1:11" s="13" customFormat="1">
      <c r="A3805" s="21">
        <v>2597</v>
      </c>
      <c r="B3805" s="22" t="s">
        <v>8725</v>
      </c>
      <c r="C3805" s="17" t="s">
        <v>8726</v>
      </c>
      <c r="D3805" s="17" t="s">
        <v>0</v>
      </c>
      <c r="E3805" s="18" t="s">
        <v>17142</v>
      </c>
      <c r="F3805" s="22" t="s">
        <v>8727</v>
      </c>
      <c r="G3805" s="22" t="s">
        <v>11</v>
      </c>
      <c r="H3805" s="22" t="s">
        <v>8728</v>
      </c>
      <c r="I3805" s="22" t="s">
        <v>5</v>
      </c>
      <c r="J3805" s="23" t="s">
        <v>6</v>
      </c>
      <c r="K3805" s="19"/>
    </row>
    <row r="3806" spans="1:11" s="13" customFormat="1">
      <c r="A3806" s="21"/>
      <c r="B3806" s="22"/>
      <c r="C3806" s="17" t="s">
        <v>8729</v>
      </c>
      <c r="D3806" s="17" t="s">
        <v>7</v>
      </c>
      <c r="E3806" s="18" t="s">
        <v>17143</v>
      </c>
      <c r="F3806" s="22"/>
      <c r="G3806" s="22"/>
      <c r="H3806" s="22"/>
      <c r="I3806" s="22"/>
      <c r="J3806" s="23"/>
      <c r="K3806" s="19"/>
    </row>
    <row r="3807" spans="1:11" s="13" customFormat="1">
      <c r="A3807" s="21"/>
      <c r="B3807" s="22"/>
      <c r="C3807" s="17" t="s">
        <v>8730</v>
      </c>
      <c r="D3807" s="17" t="s">
        <v>13</v>
      </c>
      <c r="E3807" s="18" t="s">
        <v>17144</v>
      </c>
      <c r="F3807" s="22"/>
      <c r="G3807" s="22"/>
      <c r="H3807" s="22"/>
      <c r="I3807" s="22"/>
      <c r="J3807" s="23"/>
      <c r="K3807" s="19"/>
    </row>
    <row r="3808" spans="1:11" s="13" customFormat="1">
      <c r="A3808" s="21">
        <v>2598</v>
      </c>
      <c r="B3808" s="22" t="s">
        <v>8731</v>
      </c>
      <c r="C3808" s="17" t="s">
        <v>8732</v>
      </c>
      <c r="D3808" s="17" t="s">
        <v>0</v>
      </c>
      <c r="E3808" s="18" t="s">
        <v>17145</v>
      </c>
      <c r="F3808" s="22" t="s">
        <v>4052</v>
      </c>
      <c r="G3808" s="22" t="s">
        <v>2</v>
      </c>
      <c r="H3808" s="22" t="s">
        <v>8733</v>
      </c>
      <c r="I3808" s="22" t="s">
        <v>5</v>
      </c>
      <c r="J3808" s="23" t="s">
        <v>10</v>
      </c>
      <c r="K3808" s="19"/>
    </row>
    <row r="3809" spans="1:11" s="13" customFormat="1">
      <c r="A3809" s="21"/>
      <c r="B3809" s="22"/>
      <c r="C3809" s="17" t="s">
        <v>8734</v>
      </c>
      <c r="D3809" s="17" t="s">
        <v>7</v>
      </c>
      <c r="E3809" s="18" t="s">
        <v>17146</v>
      </c>
      <c r="F3809" s="22"/>
      <c r="G3809" s="22"/>
      <c r="H3809" s="22"/>
      <c r="I3809" s="22"/>
      <c r="J3809" s="23"/>
      <c r="K3809" s="19"/>
    </row>
    <row r="3810" spans="1:11" s="13" customFormat="1">
      <c r="A3810" s="21">
        <v>2599</v>
      </c>
      <c r="B3810" s="22" t="s">
        <v>8735</v>
      </c>
      <c r="C3810" s="17" t="s">
        <v>8736</v>
      </c>
      <c r="D3810" s="17" t="s">
        <v>0</v>
      </c>
      <c r="E3810" s="18" t="s">
        <v>17147</v>
      </c>
      <c r="F3810" s="22" t="s">
        <v>2753</v>
      </c>
      <c r="G3810" s="22" t="s">
        <v>2</v>
      </c>
      <c r="H3810" s="22" t="s">
        <v>8737</v>
      </c>
      <c r="I3810" s="22" t="s">
        <v>3</v>
      </c>
      <c r="J3810" s="23" t="s">
        <v>6</v>
      </c>
      <c r="K3810" s="19"/>
    </row>
    <row r="3811" spans="1:11" s="13" customFormat="1">
      <c r="A3811" s="21"/>
      <c r="B3811" s="22"/>
      <c r="C3811" s="17" t="s">
        <v>8738</v>
      </c>
      <c r="D3811" s="17" t="s">
        <v>13</v>
      </c>
      <c r="E3811" s="18" t="s">
        <v>17148</v>
      </c>
      <c r="F3811" s="22"/>
      <c r="G3811" s="22"/>
      <c r="H3811" s="22"/>
      <c r="I3811" s="22"/>
      <c r="J3811" s="23"/>
      <c r="K3811" s="19"/>
    </row>
    <row r="3812" spans="1:11" s="13" customFormat="1">
      <c r="A3812" s="21">
        <v>2600</v>
      </c>
      <c r="B3812" s="22" t="s">
        <v>8739</v>
      </c>
      <c r="C3812" s="17" t="s">
        <v>8740</v>
      </c>
      <c r="D3812" s="17" t="s">
        <v>0</v>
      </c>
      <c r="E3812" s="18" t="s">
        <v>17149</v>
      </c>
      <c r="F3812" s="22" t="s">
        <v>8741</v>
      </c>
      <c r="G3812" s="22" t="s">
        <v>2</v>
      </c>
      <c r="H3812" s="22" t="s">
        <v>8742</v>
      </c>
      <c r="I3812" s="22" t="s">
        <v>5</v>
      </c>
      <c r="J3812" s="23" t="s">
        <v>10</v>
      </c>
      <c r="K3812" s="19"/>
    </row>
    <row r="3813" spans="1:11" s="13" customFormat="1">
      <c r="A3813" s="21"/>
      <c r="B3813" s="22"/>
      <c r="C3813" s="17" t="s">
        <v>8743</v>
      </c>
      <c r="D3813" s="17" t="s">
        <v>7</v>
      </c>
      <c r="E3813" s="18" t="s">
        <v>17150</v>
      </c>
      <c r="F3813" s="22"/>
      <c r="G3813" s="22"/>
      <c r="H3813" s="22"/>
      <c r="I3813" s="22"/>
      <c r="J3813" s="23"/>
      <c r="K3813" s="19"/>
    </row>
    <row r="3814" spans="1:11" s="13" customFormat="1">
      <c r="A3814" s="21">
        <v>2601</v>
      </c>
      <c r="B3814" s="22" t="s">
        <v>8744</v>
      </c>
      <c r="C3814" s="17" t="s">
        <v>8745</v>
      </c>
      <c r="D3814" s="17" t="s">
        <v>0</v>
      </c>
      <c r="E3814" s="18" t="s">
        <v>17151</v>
      </c>
      <c r="F3814" s="22" t="s">
        <v>8746</v>
      </c>
      <c r="G3814" s="22" t="s">
        <v>2</v>
      </c>
      <c r="H3814" s="22" t="s">
        <v>8747</v>
      </c>
      <c r="I3814" s="22" t="s">
        <v>5</v>
      </c>
      <c r="J3814" s="23" t="s">
        <v>10</v>
      </c>
      <c r="K3814" s="19"/>
    </row>
    <row r="3815" spans="1:11" s="13" customFormat="1">
      <c r="A3815" s="21"/>
      <c r="B3815" s="22"/>
      <c r="C3815" s="17" t="s">
        <v>8748</v>
      </c>
      <c r="D3815" s="17" t="s">
        <v>7</v>
      </c>
      <c r="E3815" s="18" t="s">
        <v>17152</v>
      </c>
      <c r="F3815" s="22"/>
      <c r="G3815" s="22"/>
      <c r="H3815" s="22"/>
      <c r="I3815" s="22"/>
      <c r="J3815" s="23"/>
      <c r="K3815" s="19"/>
    </row>
    <row r="3816" spans="1:11" s="13" customFormat="1">
      <c r="A3816" s="21"/>
      <c r="B3816" s="22"/>
      <c r="C3816" s="17" t="s">
        <v>8749</v>
      </c>
      <c r="D3816" s="17" t="s">
        <v>13</v>
      </c>
      <c r="E3816" s="18" t="s">
        <v>17153</v>
      </c>
      <c r="F3816" s="22"/>
      <c r="G3816" s="22"/>
      <c r="H3816" s="22"/>
      <c r="I3816" s="22"/>
      <c r="J3816" s="23"/>
      <c r="K3816" s="19"/>
    </row>
    <row r="3817" spans="1:11" s="13" customFormat="1">
      <c r="A3817" s="21">
        <v>2602</v>
      </c>
      <c r="B3817" s="22" t="s">
        <v>8750</v>
      </c>
      <c r="C3817" s="17" t="s">
        <v>8751</v>
      </c>
      <c r="D3817" s="17" t="s">
        <v>0</v>
      </c>
      <c r="E3817" s="18" t="s">
        <v>17154</v>
      </c>
      <c r="F3817" s="22" t="s">
        <v>8752</v>
      </c>
      <c r="G3817" s="22" t="s">
        <v>2</v>
      </c>
      <c r="H3817" s="22" t="s">
        <v>8753</v>
      </c>
      <c r="I3817" s="22" t="s">
        <v>15</v>
      </c>
      <c r="J3817" s="23" t="s">
        <v>6</v>
      </c>
      <c r="K3817" s="19"/>
    </row>
    <row r="3818" spans="1:11" s="13" customFormat="1">
      <c r="A3818" s="21"/>
      <c r="B3818" s="22"/>
      <c r="C3818" s="17" t="s">
        <v>8754</v>
      </c>
      <c r="D3818" s="17" t="s">
        <v>7</v>
      </c>
      <c r="E3818" s="18" t="s">
        <v>17155</v>
      </c>
      <c r="F3818" s="22"/>
      <c r="G3818" s="22"/>
      <c r="H3818" s="22"/>
      <c r="I3818" s="22"/>
      <c r="J3818" s="23"/>
      <c r="K3818" s="19"/>
    </row>
    <row r="3819" spans="1:11" s="13" customFormat="1">
      <c r="A3819" s="21"/>
      <c r="B3819" s="22"/>
      <c r="C3819" s="17" t="s">
        <v>8755</v>
      </c>
      <c r="D3819" s="17" t="s">
        <v>7</v>
      </c>
      <c r="E3819" s="18" t="s">
        <v>17156</v>
      </c>
      <c r="F3819" s="22"/>
      <c r="G3819" s="22"/>
      <c r="H3819" s="22"/>
      <c r="I3819" s="22"/>
      <c r="J3819" s="23"/>
      <c r="K3819" s="19"/>
    </row>
    <row r="3820" spans="1:11" s="13" customFormat="1" ht="27">
      <c r="A3820" s="18">
        <v>2603</v>
      </c>
      <c r="B3820" s="17" t="s">
        <v>8756</v>
      </c>
      <c r="C3820" s="17" t="s">
        <v>8757</v>
      </c>
      <c r="D3820" s="17" t="s">
        <v>0</v>
      </c>
      <c r="E3820" s="18" t="s">
        <v>17157</v>
      </c>
      <c r="F3820" s="17" t="s">
        <v>7265</v>
      </c>
      <c r="G3820" s="17" t="s">
        <v>2</v>
      </c>
      <c r="H3820" s="17" t="s">
        <v>8758</v>
      </c>
      <c r="I3820" s="17" t="s">
        <v>3</v>
      </c>
      <c r="J3820" s="20" t="s">
        <v>10</v>
      </c>
      <c r="K3820" s="19"/>
    </row>
    <row r="3821" spans="1:11" s="13" customFormat="1">
      <c r="A3821" s="21">
        <v>2604</v>
      </c>
      <c r="B3821" s="22" t="s">
        <v>8759</v>
      </c>
      <c r="C3821" s="17" t="s">
        <v>8760</v>
      </c>
      <c r="D3821" s="17" t="s">
        <v>0</v>
      </c>
      <c r="E3821" s="18" t="s">
        <v>17158</v>
      </c>
      <c r="F3821" s="22" t="s">
        <v>6859</v>
      </c>
      <c r="G3821" s="22" t="s">
        <v>2</v>
      </c>
      <c r="H3821" s="22" t="s">
        <v>8761</v>
      </c>
      <c r="I3821" s="22" t="s">
        <v>15</v>
      </c>
      <c r="J3821" s="23" t="s">
        <v>10</v>
      </c>
      <c r="K3821" s="19"/>
    </row>
    <row r="3822" spans="1:11" s="13" customFormat="1">
      <c r="A3822" s="21"/>
      <c r="B3822" s="22"/>
      <c r="C3822" s="17" t="s">
        <v>8762</v>
      </c>
      <c r="D3822" s="17" t="s">
        <v>7</v>
      </c>
      <c r="E3822" s="18" t="s">
        <v>17159</v>
      </c>
      <c r="F3822" s="22"/>
      <c r="G3822" s="22"/>
      <c r="H3822" s="22"/>
      <c r="I3822" s="22"/>
      <c r="J3822" s="23"/>
      <c r="K3822" s="19"/>
    </row>
    <row r="3823" spans="1:11" s="13" customFormat="1">
      <c r="A3823" s="21"/>
      <c r="B3823" s="22"/>
      <c r="C3823" s="17" t="s">
        <v>8763</v>
      </c>
      <c r="D3823" s="17" t="s">
        <v>7</v>
      </c>
      <c r="E3823" s="18" t="s">
        <v>17160</v>
      </c>
      <c r="F3823" s="22"/>
      <c r="G3823" s="22"/>
      <c r="H3823" s="22"/>
      <c r="I3823" s="22"/>
      <c r="J3823" s="23"/>
      <c r="K3823" s="19"/>
    </row>
    <row r="3824" spans="1:11" s="13" customFormat="1">
      <c r="A3824" s="18">
        <v>2605</v>
      </c>
      <c r="B3824" s="17" t="s">
        <v>8764</v>
      </c>
      <c r="C3824" s="17" t="s">
        <v>8765</v>
      </c>
      <c r="D3824" s="17" t="s">
        <v>0</v>
      </c>
      <c r="E3824" s="18" t="s">
        <v>17161</v>
      </c>
      <c r="F3824" s="17" t="s">
        <v>8766</v>
      </c>
      <c r="G3824" s="17" t="s">
        <v>2</v>
      </c>
      <c r="H3824" s="17" t="s">
        <v>8767</v>
      </c>
      <c r="I3824" s="17" t="s">
        <v>3</v>
      </c>
      <c r="J3824" s="20" t="s">
        <v>6</v>
      </c>
      <c r="K3824" s="19"/>
    </row>
    <row r="3825" spans="1:11" s="13" customFormat="1">
      <c r="A3825" s="18">
        <v>2606</v>
      </c>
      <c r="B3825" s="17" t="s">
        <v>8768</v>
      </c>
      <c r="C3825" s="17" t="s">
        <v>8769</v>
      </c>
      <c r="D3825" s="17" t="s">
        <v>0</v>
      </c>
      <c r="E3825" s="18" t="s">
        <v>17162</v>
      </c>
      <c r="F3825" s="17" t="s">
        <v>7299</v>
      </c>
      <c r="G3825" s="17" t="s">
        <v>11</v>
      </c>
      <c r="H3825" s="17" t="s">
        <v>8770</v>
      </c>
      <c r="I3825" s="17" t="s">
        <v>3</v>
      </c>
      <c r="J3825" s="20" t="s">
        <v>6</v>
      </c>
      <c r="K3825" s="19"/>
    </row>
    <row r="3826" spans="1:11" s="13" customFormat="1">
      <c r="A3826" s="21">
        <v>2607</v>
      </c>
      <c r="B3826" s="22" t="s">
        <v>8771</v>
      </c>
      <c r="C3826" s="17" t="s">
        <v>8772</v>
      </c>
      <c r="D3826" s="17" t="s">
        <v>0</v>
      </c>
      <c r="E3826" s="18" t="s">
        <v>17163</v>
      </c>
      <c r="F3826" s="22" t="s">
        <v>8773</v>
      </c>
      <c r="G3826" s="22" t="s">
        <v>2</v>
      </c>
      <c r="H3826" s="22" t="s">
        <v>8774</v>
      </c>
      <c r="I3826" s="22" t="s">
        <v>5</v>
      </c>
      <c r="J3826" s="23" t="s">
        <v>10</v>
      </c>
      <c r="K3826" s="19"/>
    </row>
    <row r="3827" spans="1:11" s="13" customFormat="1">
      <c r="A3827" s="21"/>
      <c r="B3827" s="22"/>
      <c r="C3827" s="17" t="s">
        <v>8775</v>
      </c>
      <c r="D3827" s="17" t="s">
        <v>7</v>
      </c>
      <c r="E3827" s="18" t="s">
        <v>17164</v>
      </c>
      <c r="F3827" s="22"/>
      <c r="G3827" s="22"/>
      <c r="H3827" s="22"/>
      <c r="I3827" s="22"/>
      <c r="J3827" s="23"/>
      <c r="K3827" s="19"/>
    </row>
    <row r="3828" spans="1:11" s="13" customFormat="1">
      <c r="A3828" s="21">
        <v>2608</v>
      </c>
      <c r="B3828" s="22" t="s">
        <v>8776</v>
      </c>
      <c r="C3828" s="17" t="s">
        <v>8777</v>
      </c>
      <c r="D3828" s="17" t="s">
        <v>0</v>
      </c>
      <c r="E3828" s="18" t="s">
        <v>17165</v>
      </c>
      <c r="F3828" s="22" t="s">
        <v>8624</v>
      </c>
      <c r="G3828" s="22" t="s">
        <v>2</v>
      </c>
      <c r="H3828" s="22" t="s">
        <v>8778</v>
      </c>
      <c r="I3828" s="22" t="s">
        <v>12</v>
      </c>
      <c r="J3828" s="23" t="s">
        <v>6</v>
      </c>
      <c r="K3828" s="19"/>
    </row>
    <row r="3829" spans="1:11" s="13" customFormat="1">
      <c r="A3829" s="21"/>
      <c r="B3829" s="22"/>
      <c r="C3829" s="17" t="s">
        <v>8779</v>
      </c>
      <c r="D3829" s="17" t="s">
        <v>7</v>
      </c>
      <c r="E3829" s="18" t="s">
        <v>17166</v>
      </c>
      <c r="F3829" s="22"/>
      <c r="G3829" s="22"/>
      <c r="H3829" s="22"/>
      <c r="I3829" s="22"/>
      <c r="J3829" s="23"/>
      <c r="K3829" s="19"/>
    </row>
    <row r="3830" spans="1:11" s="13" customFormat="1">
      <c r="A3830" s="21"/>
      <c r="B3830" s="22"/>
      <c r="C3830" s="17" t="s">
        <v>8780</v>
      </c>
      <c r="D3830" s="17" t="s">
        <v>7</v>
      </c>
      <c r="E3830" s="18" t="s">
        <v>17167</v>
      </c>
      <c r="F3830" s="22"/>
      <c r="G3830" s="22"/>
      <c r="H3830" s="22"/>
      <c r="I3830" s="22"/>
      <c r="J3830" s="23"/>
      <c r="K3830" s="19"/>
    </row>
    <row r="3831" spans="1:11" s="13" customFormat="1">
      <c r="A3831" s="21"/>
      <c r="B3831" s="22"/>
      <c r="C3831" s="17" t="s">
        <v>8781</v>
      </c>
      <c r="D3831" s="17" t="s">
        <v>7</v>
      </c>
      <c r="E3831" s="18" t="s">
        <v>17168</v>
      </c>
      <c r="F3831" s="22"/>
      <c r="G3831" s="22"/>
      <c r="H3831" s="22"/>
      <c r="I3831" s="22"/>
      <c r="J3831" s="23"/>
      <c r="K3831" s="19"/>
    </row>
    <row r="3832" spans="1:11" s="13" customFormat="1">
      <c r="A3832" s="18">
        <v>2609</v>
      </c>
      <c r="B3832" s="17" t="s">
        <v>8782</v>
      </c>
      <c r="C3832" s="17" t="s">
        <v>8783</v>
      </c>
      <c r="D3832" s="17" t="s">
        <v>0</v>
      </c>
      <c r="E3832" s="18" t="s">
        <v>17169</v>
      </c>
      <c r="F3832" s="17" t="s">
        <v>8784</v>
      </c>
      <c r="G3832" s="17" t="s">
        <v>2</v>
      </c>
      <c r="H3832" s="17" t="s">
        <v>8785</v>
      </c>
      <c r="I3832" s="17" t="s">
        <v>3</v>
      </c>
      <c r="J3832" s="20" t="s">
        <v>6</v>
      </c>
      <c r="K3832" s="19"/>
    </row>
    <row r="3833" spans="1:11" s="13" customFormat="1">
      <c r="A3833" s="21">
        <v>2610</v>
      </c>
      <c r="B3833" s="22" t="s">
        <v>8786</v>
      </c>
      <c r="C3833" s="17" t="s">
        <v>8787</v>
      </c>
      <c r="D3833" s="17" t="s">
        <v>0</v>
      </c>
      <c r="E3833" s="18" t="s">
        <v>17170</v>
      </c>
      <c r="F3833" s="22" t="s">
        <v>4553</v>
      </c>
      <c r="G3833" s="22" t="s">
        <v>2</v>
      </c>
      <c r="H3833" s="22" t="s">
        <v>8788</v>
      </c>
      <c r="I3833" s="22" t="s">
        <v>5</v>
      </c>
      <c r="J3833" s="23" t="s">
        <v>6</v>
      </c>
      <c r="K3833" s="19"/>
    </row>
    <row r="3834" spans="1:11" s="13" customFormat="1">
      <c r="A3834" s="21"/>
      <c r="B3834" s="22"/>
      <c r="C3834" s="17" t="s">
        <v>8789</v>
      </c>
      <c r="D3834" s="17" t="s">
        <v>7</v>
      </c>
      <c r="E3834" s="18" t="s">
        <v>17171</v>
      </c>
      <c r="F3834" s="22"/>
      <c r="G3834" s="22"/>
      <c r="H3834" s="22"/>
      <c r="I3834" s="22"/>
      <c r="J3834" s="23"/>
      <c r="K3834" s="19"/>
    </row>
    <row r="3835" spans="1:11" s="13" customFormat="1">
      <c r="A3835" s="18">
        <v>2611</v>
      </c>
      <c r="B3835" s="17" t="s">
        <v>8790</v>
      </c>
      <c r="C3835" s="17" t="s">
        <v>8791</v>
      </c>
      <c r="D3835" s="17" t="s">
        <v>0</v>
      </c>
      <c r="E3835" s="18" t="s">
        <v>17172</v>
      </c>
      <c r="F3835" s="17" t="s">
        <v>8792</v>
      </c>
      <c r="G3835" s="17" t="s">
        <v>2</v>
      </c>
      <c r="H3835" s="17" t="s">
        <v>8793</v>
      </c>
      <c r="I3835" s="17" t="s">
        <v>3</v>
      </c>
      <c r="J3835" s="20" t="s">
        <v>6</v>
      </c>
      <c r="K3835" s="19"/>
    </row>
    <row r="3836" spans="1:11" s="13" customFormat="1" ht="27">
      <c r="A3836" s="18">
        <v>2612</v>
      </c>
      <c r="B3836" s="17" t="s">
        <v>8794</v>
      </c>
      <c r="C3836" s="17" t="s">
        <v>8795</v>
      </c>
      <c r="D3836" s="17" t="s">
        <v>0</v>
      </c>
      <c r="E3836" s="18" t="s">
        <v>17173</v>
      </c>
      <c r="F3836" s="17" t="s">
        <v>1144</v>
      </c>
      <c r="G3836" s="17" t="s">
        <v>2</v>
      </c>
      <c r="H3836" s="17" t="s">
        <v>8796</v>
      </c>
      <c r="I3836" s="17" t="s">
        <v>3</v>
      </c>
      <c r="J3836" s="20" t="s">
        <v>10</v>
      </c>
      <c r="K3836" s="19"/>
    </row>
    <row r="3837" spans="1:11" s="13" customFormat="1">
      <c r="A3837" s="21">
        <v>2613</v>
      </c>
      <c r="B3837" s="22" t="s">
        <v>8797</v>
      </c>
      <c r="C3837" s="17" t="s">
        <v>8798</v>
      </c>
      <c r="D3837" s="17" t="s">
        <v>0</v>
      </c>
      <c r="E3837" s="18" t="s">
        <v>17174</v>
      </c>
      <c r="F3837" s="22" t="s">
        <v>8799</v>
      </c>
      <c r="G3837" s="22" t="s">
        <v>2</v>
      </c>
      <c r="H3837" s="22" t="s">
        <v>8800</v>
      </c>
      <c r="I3837" s="22" t="s">
        <v>129</v>
      </c>
      <c r="J3837" s="23" t="s">
        <v>6</v>
      </c>
      <c r="K3837" s="19"/>
    </row>
    <row r="3838" spans="1:11" s="13" customFormat="1">
      <c r="A3838" s="21"/>
      <c r="B3838" s="22"/>
      <c r="C3838" s="17" t="s">
        <v>8801</v>
      </c>
      <c r="D3838" s="17" t="s">
        <v>7</v>
      </c>
      <c r="E3838" s="18" t="s">
        <v>17175</v>
      </c>
      <c r="F3838" s="22"/>
      <c r="G3838" s="22"/>
      <c r="H3838" s="22"/>
      <c r="I3838" s="22"/>
      <c r="J3838" s="23"/>
      <c r="K3838" s="19"/>
    </row>
    <row r="3839" spans="1:11" s="13" customFormat="1">
      <c r="A3839" s="21"/>
      <c r="B3839" s="22"/>
      <c r="C3839" s="17" t="s">
        <v>8802</v>
      </c>
      <c r="D3839" s="17" t="s">
        <v>7</v>
      </c>
      <c r="E3839" s="18" t="s">
        <v>17176</v>
      </c>
      <c r="F3839" s="22"/>
      <c r="G3839" s="22"/>
      <c r="H3839" s="22"/>
      <c r="I3839" s="22"/>
      <c r="J3839" s="23"/>
      <c r="K3839" s="19"/>
    </row>
    <row r="3840" spans="1:11" s="13" customFormat="1">
      <c r="A3840" s="21"/>
      <c r="B3840" s="22"/>
      <c r="C3840" s="17" t="s">
        <v>8803</v>
      </c>
      <c r="D3840" s="17" t="s">
        <v>7</v>
      </c>
      <c r="E3840" s="18" t="s">
        <v>17177</v>
      </c>
      <c r="F3840" s="22"/>
      <c r="G3840" s="22"/>
      <c r="H3840" s="22"/>
      <c r="I3840" s="22"/>
      <c r="J3840" s="23"/>
      <c r="K3840" s="19"/>
    </row>
    <row r="3841" spans="1:11" s="13" customFormat="1">
      <c r="A3841" s="21"/>
      <c r="B3841" s="22"/>
      <c r="C3841" s="17" t="s">
        <v>8804</v>
      </c>
      <c r="D3841" s="17" t="s">
        <v>7</v>
      </c>
      <c r="E3841" s="18" t="s">
        <v>17178</v>
      </c>
      <c r="F3841" s="22"/>
      <c r="G3841" s="22"/>
      <c r="H3841" s="22"/>
      <c r="I3841" s="22"/>
      <c r="J3841" s="23"/>
      <c r="K3841" s="19"/>
    </row>
    <row r="3842" spans="1:11" s="13" customFormat="1" ht="27">
      <c r="A3842" s="18">
        <v>2614</v>
      </c>
      <c r="B3842" s="17" t="s">
        <v>8805</v>
      </c>
      <c r="C3842" s="17" t="s">
        <v>8806</v>
      </c>
      <c r="D3842" s="17" t="s">
        <v>0</v>
      </c>
      <c r="E3842" s="18" t="s">
        <v>17179</v>
      </c>
      <c r="F3842" s="17" t="s">
        <v>3545</v>
      </c>
      <c r="G3842" s="17" t="s">
        <v>11</v>
      </c>
      <c r="H3842" s="17" t="s">
        <v>8807</v>
      </c>
      <c r="I3842" s="17" t="s">
        <v>3</v>
      </c>
      <c r="J3842" s="20" t="s">
        <v>10</v>
      </c>
      <c r="K3842" s="19"/>
    </row>
    <row r="3843" spans="1:11" s="13" customFormat="1" ht="27">
      <c r="A3843" s="18">
        <v>2615</v>
      </c>
      <c r="B3843" s="17" t="s">
        <v>8808</v>
      </c>
      <c r="C3843" s="17" t="s">
        <v>8809</v>
      </c>
      <c r="D3843" s="17" t="s">
        <v>0</v>
      </c>
      <c r="E3843" s="18" t="s">
        <v>17180</v>
      </c>
      <c r="F3843" s="17" t="s">
        <v>8810</v>
      </c>
      <c r="G3843" s="17" t="s">
        <v>2</v>
      </c>
      <c r="H3843" s="17" t="s">
        <v>8811</v>
      </c>
      <c r="I3843" s="17" t="s">
        <v>3</v>
      </c>
      <c r="J3843" s="20" t="s">
        <v>10</v>
      </c>
      <c r="K3843" s="19"/>
    </row>
    <row r="3844" spans="1:11" s="13" customFormat="1">
      <c r="A3844" s="21">
        <v>2616</v>
      </c>
      <c r="B3844" s="22" t="s">
        <v>8812</v>
      </c>
      <c r="C3844" s="17" t="s">
        <v>8813</v>
      </c>
      <c r="D3844" s="17" t="s">
        <v>0</v>
      </c>
      <c r="E3844" s="18" t="s">
        <v>17181</v>
      </c>
      <c r="F3844" s="22" t="s">
        <v>5133</v>
      </c>
      <c r="G3844" s="22" t="s">
        <v>2</v>
      </c>
      <c r="H3844" s="22" t="s">
        <v>8814</v>
      </c>
      <c r="I3844" s="22" t="s">
        <v>15</v>
      </c>
      <c r="J3844" s="23" t="s">
        <v>6</v>
      </c>
      <c r="K3844" s="19"/>
    </row>
    <row r="3845" spans="1:11" s="13" customFormat="1">
      <c r="A3845" s="21"/>
      <c r="B3845" s="22"/>
      <c r="C3845" s="17" t="s">
        <v>8815</v>
      </c>
      <c r="D3845" s="17" t="s">
        <v>7</v>
      </c>
      <c r="E3845" s="18" t="s">
        <v>17182</v>
      </c>
      <c r="F3845" s="22"/>
      <c r="G3845" s="22"/>
      <c r="H3845" s="22"/>
      <c r="I3845" s="22"/>
      <c r="J3845" s="23"/>
      <c r="K3845" s="19"/>
    </row>
    <row r="3846" spans="1:11" s="13" customFormat="1">
      <c r="A3846" s="21"/>
      <c r="B3846" s="22"/>
      <c r="C3846" s="17" t="s">
        <v>8816</v>
      </c>
      <c r="D3846" s="17" t="s">
        <v>7</v>
      </c>
      <c r="E3846" s="18" t="s">
        <v>17183</v>
      </c>
      <c r="F3846" s="22"/>
      <c r="G3846" s="22"/>
      <c r="H3846" s="22"/>
      <c r="I3846" s="22"/>
      <c r="J3846" s="23"/>
      <c r="K3846" s="19"/>
    </row>
    <row r="3847" spans="1:11" s="13" customFormat="1" ht="27">
      <c r="A3847" s="18">
        <v>2617</v>
      </c>
      <c r="B3847" s="17" t="s">
        <v>8817</v>
      </c>
      <c r="C3847" s="17" t="s">
        <v>8818</v>
      </c>
      <c r="D3847" s="17" t="s">
        <v>0</v>
      </c>
      <c r="E3847" s="18" t="s">
        <v>17184</v>
      </c>
      <c r="F3847" s="17" t="s">
        <v>8819</v>
      </c>
      <c r="G3847" s="17" t="s">
        <v>2</v>
      </c>
      <c r="H3847" s="17" t="s">
        <v>8820</v>
      </c>
      <c r="I3847" s="17" t="s">
        <v>3</v>
      </c>
      <c r="J3847" s="20" t="s">
        <v>10</v>
      </c>
      <c r="K3847" s="19"/>
    </row>
    <row r="3848" spans="1:11" s="13" customFormat="1">
      <c r="A3848" s="21">
        <v>2618</v>
      </c>
      <c r="B3848" s="22" t="s">
        <v>8821</v>
      </c>
      <c r="C3848" s="17" t="s">
        <v>8822</v>
      </c>
      <c r="D3848" s="17" t="s">
        <v>0</v>
      </c>
      <c r="E3848" s="18" t="s">
        <v>17185</v>
      </c>
      <c r="F3848" s="22" t="s">
        <v>3991</v>
      </c>
      <c r="G3848" s="22" t="s">
        <v>2</v>
      </c>
      <c r="H3848" s="22" t="s">
        <v>8823</v>
      </c>
      <c r="I3848" s="22" t="s">
        <v>3</v>
      </c>
      <c r="J3848" s="23" t="s">
        <v>6</v>
      </c>
      <c r="K3848" s="19"/>
    </row>
    <row r="3849" spans="1:11" s="13" customFormat="1">
      <c r="A3849" s="21"/>
      <c r="B3849" s="22"/>
      <c r="C3849" s="17" t="s">
        <v>8824</v>
      </c>
      <c r="D3849" s="17" t="s">
        <v>13</v>
      </c>
      <c r="E3849" s="18" t="s">
        <v>17186</v>
      </c>
      <c r="F3849" s="22"/>
      <c r="G3849" s="22"/>
      <c r="H3849" s="22"/>
      <c r="I3849" s="22"/>
      <c r="J3849" s="23"/>
      <c r="K3849" s="19"/>
    </row>
    <row r="3850" spans="1:11" s="13" customFormat="1" ht="27">
      <c r="A3850" s="18">
        <v>2619</v>
      </c>
      <c r="B3850" s="17" t="s">
        <v>8825</v>
      </c>
      <c r="C3850" s="17" t="s">
        <v>8826</v>
      </c>
      <c r="D3850" s="17" t="s">
        <v>0</v>
      </c>
      <c r="E3850" s="18" t="s">
        <v>17187</v>
      </c>
      <c r="F3850" s="17" t="s">
        <v>8827</v>
      </c>
      <c r="G3850" s="17" t="s">
        <v>2</v>
      </c>
      <c r="H3850" s="17" t="s">
        <v>8828</v>
      </c>
      <c r="I3850" s="17" t="s">
        <v>3</v>
      </c>
      <c r="J3850" s="20" t="s">
        <v>10</v>
      </c>
      <c r="K3850" s="19"/>
    </row>
    <row r="3851" spans="1:11" s="13" customFormat="1" ht="27">
      <c r="A3851" s="18">
        <v>2620</v>
      </c>
      <c r="B3851" s="17" t="s">
        <v>8829</v>
      </c>
      <c r="C3851" s="17" t="s">
        <v>8830</v>
      </c>
      <c r="D3851" s="17" t="s">
        <v>0</v>
      </c>
      <c r="E3851" s="18" t="s">
        <v>17188</v>
      </c>
      <c r="F3851" s="17" t="s">
        <v>8831</v>
      </c>
      <c r="G3851" s="17" t="s">
        <v>2</v>
      </c>
      <c r="H3851" s="17" t="s">
        <v>8832</v>
      </c>
      <c r="I3851" s="17" t="s">
        <v>3</v>
      </c>
      <c r="J3851" s="20" t="s">
        <v>10</v>
      </c>
      <c r="K3851" s="19"/>
    </row>
    <row r="3852" spans="1:11" s="13" customFormat="1">
      <c r="A3852" s="18">
        <v>2621</v>
      </c>
      <c r="B3852" s="17" t="s">
        <v>8833</v>
      </c>
      <c r="C3852" s="17" t="s">
        <v>8834</v>
      </c>
      <c r="D3852" s="17" t="s">
        <v>0</v>
      </c>
      <c r="E3852" s="18" t="s">
        <v>17189</v>
      </c>
      <c r="F3852" s="17" t="s">
        <v>8835</v>
      </c>
      <c r="G3852" s="17" t="s">
        <v>2</v>
      </c>
      <c r="H3852" s="17" t="s">
        <v>8836</v>
      </c>
      <c r="I3852" s="17" t="s">
        <v>3</v>
      </c>
      <c r="J3852" s="20" t="s">
        <v>6</v>
      </c>
      <c r="K3852" s="19"/>
    </row>
    <row r="3853" spans="1:11" s="13" customFormat="1">
      <c r="A3853" s="21">
        <v>2622</v>
      </c>
      <c r="B3853" s="22" t="s">
        <v>8837</v>
      </c>
      <c r="C3853" s="17" t="s">
        <v>8838</v>
      </c>
      <c r="D3853" s="17" t="s">
        <v>0</v>
      </c>
      <c r="E3853" s="18" t="s">
        <v>17190</v>
      </c>
      <c r="F3853" s="22" t="s">
        <v>8839</v>
      </c>
      <c r="G3853" s="22" t="s">
        <v>2</v>
      </c>
      <c r="H3853" s="22" t="s">
        <v>8840</v>
      </c>
      <c r="I3853" s="22" t="s">
        <v>12</v>
      </c>
      <c r="J3853" s="23" t="s">
        <v>10</v>
      </c>
      <c r="K3853" s="19"/>
    </row>
    <row r="3854" spans="1:11" s="13" customFormat="1">
      <c r="A3854" s="21"/>
      <c r="B3854" s="22"/>
      <c r="C3854" s="17" t="s">
        <v>8841</v>
      </c>
      <c r="D3854" s="17" t="s">
        <v>7</v>
      </c>
      <c r="E3854" s="18" t="s">
        <v>17191</v>
      </c>
      <c r="F3854" s="22"/>
      <c r="G3854" s="22"/>
      <c r="H3854" s="22"/>
      <c r="I3854" s="22"/>
      <c r="J3854" s="23"/>
      <c r="K3854" s="19"/>
    </row>
    <row r="3855" spans="1:11" s="13" customFormat="1">
      <c r="A3855" s="21"/>
      <c r="B3855" s="22"/>
      <c r="C3855" s="17" t="s">
        <v>8842</v>
      </c>
      <c r="D3855" s="17" t="s">
        <v>7</v>
      </c>
      <c r="E3855" s="18" t="s">
        <v>17192</v>
      </c>
      <c r="F3855" s="22"/>
      <c r="G3855" s="22"/>
      <c r="H3855" s="22"/>
      <c r="I3855" s="22"/>
      <c r="J3855" s="23"/>
      <c r="K3855" s="19"/>
    </row>
    <row r="3856" spans="1:11" s="13" customFormat="1">
      <c r="A3856" s="21"/>
      <c r="B3856" s="22"/>
      <c r="C3856" s="17" t="s">
        <v>8843</v>
      </c>
      <c r="D3856" s="17" t="s">
        <v>7</v>
      </c>
      <c r="E3856" s="18" t="s">
        <v>17193</v>
      </c>
      <c r="F3856" s="22"/>
      <c r="G3856" s="22"/>
      <c r="H3856" s="22"/>
      <c r="I3856" s="22"/>
      <c r="J3856" s="23"/>
      <c r="K3856" s="19"/>
    </row>
    <row r="3857" spans="1:11" s="13" customFormat="1">
      <c r="A3857" s="21">
        <v>2623</v>
      </c>
      <c r="B3857" s="22" t="s">
        <v>8844</v>
      </c>
      <c r="C3857" s="17" t="s">
        <v>8845</v>
      </c>
      <c r="D3857" s="17" t="s">
        <v>0</v>
      </c>
      <c r="E3857" s="18" t="s">
        <v>17194</v>
      </c>
      <c r="F3857" s="22" t="s">
        <v>8846</v>
      </c>
      <c r="G3857" s="22" t="s">
        <v>2</v>
      </c>
      <c r="H3857" s="22" t="s">
        <v>8847</v>
      </c>
      <c r="I3857" s="22" t="s">
        <v>15</v>
      </c>
      <c r="J3857" s="23" t="s">
        <v>4</v>
      </c>
      <c r="K3857" s="19"/>
    </row>
    <row r="3858" spans="1:11" s="13" customFormat="1">
      <c r="A3858" s="21"/>
      <c r="B3858" s="22"/>
      <c r="C3858" s="17" t="s">
        <v>8848</v>
      </c>
      <c r="D3858" s="17" t="s">
        <v>7</v>
      </c>
      <c r="E3858" s="18" t="s">
        <v>17195</v>
      </c>
      <c r="F3858" s="22"/>
      <c r="G3858" s="22"/>
      <c r="H3858" s="22"/>
      <c r="I3858" s="22"/>
      <c r="J3858" s="23"/>
      <c r="K3858" s="19"/>
    </row>
    <row r="3859" spans="1:11" s="13" customFormat="1">
      <c r="A3859" s="21"/>
      <c r="B3859" s="22"/>
      <c r="C3859" s="17" t="s">
        <v>8849</v>
      </c>
      <c r="D3859" s="17" t="s">
        <v>7</v>
      </c>
      <c r="E3859" s="18" t="s">
        <v>17196</v>
      </c>
      <c r="F3859" s="22"/>
      <c r="G3859" s="22"/>
      <c r="H3859" s="22"/>
      <c r="I3859" s="22"/>
      <c r="J3859" s="23"/>
      <c r="K3859" s="19"/>
    </row>
    <row r="3860" spans="1:11" s="13" customFormat="1">
      <c r="A3860" s="18">
        <v>2624</v>
      </c>
      <c r="B3860" s="17" t="s">
        <v>8850</v>
      </c>
      <c r="C3860" s="17" t="s">
        <v>8851</v>
      </c>
      <c r="D3860" s="17" t="s">
        <v>0</v>
      </c>
      <c r="E3860" s="18" t="s">
        <v>17197</v>
      </c>
      <c r="F3860" s="17" t="s">
        <v>8784</v>
      </c>
      <c r="G3860" s="17" t="s">
        <v>2</v>
      </c>
      <c r="H3860" s="17" t="s">
        <v>8852</v>
      </c>
      <c r="I3860" s="17" t="s">
        <v>3</v>
      </c>
      <c r="J3860" s="20" t="s">
        <v>4</v>
      </c>
      <c r="K3860" s="19"/>
    </row>
    <row r="3861" spans="1:11" s="13" customFormat="1">
      <c r="A3861" s="18">
        <v>2625</v>
      </c>
      <c r="B3861" s="17" t="s">
        <v>8853</v>
      </c>
      <c r="C3861" s="17" t="s">
        <v>8854</v>
      </c>
      <c r="D3861" s="17" t="s">
        <v>0</v>
      </c>
      <c r="E3861" s="18" t="s">
        <v>17198</v>
      </c>
      <c r="F3861" s="17" t="s">
        <v>7410</v>
      </c>
      <c r="G3861" s="17" t="s">
        <v>11</v>
      </c>
      <c r="H3861" s="17" t="s">
        <v>8855</v>
      </c>
      <c r="I3861" s="17" t="s">
        <v>3</v>
      </c>
      <c r="J3861" s="20" t="s">
        <v>4</v>
      </c>
      <c r="K3861" s="19"/>
    </row>
    <row r="3862" spans="1:11" s="13" customFormat="1">
      <c r="A3862" s="18">
        <v>2626</v>
      </c>
      <c r="B3862" s="17" t="s">
        <v>8856</v>
      </c>
      <c r="C3862" s="17" t="s">
        <v>8857</v>
      </c>
      <c r="D3862" s="17" t="s">
        <v>0</v>
      </c>
      <c r="E3862" s="18" t="s">
        <v>17199</v>
      </c>
      <c r="F3862" s="17" t="s">
        <v>2106</v>
      </c>
      <c r="G3862" s="17" t="s">
        <v>11</v>
      </c>
      <c r="H3862" s="17" t="s">
        <v>8858</v>
      </c>
      <c r="I3862" s="17" t="s">
        <v>3</v>
      </c>
      <c r="J3862" s="20" t="s">
        <v>6</v>
      </c>
      <c r="K3862" s="19"/>
    </row>
    <row r="3863" spans="1:11" s="13" customFormat="1">
      <c r="A3863" s="18">
        <v>2627</v>
      </c>
      <c r="B3863" s="17" t="s">
        <v>8859</v>
      </c>
      <c r="C3863" s="17" t="s">
        <v>8860</v>
      </c>
      <c r="D3863" s="17" t="s">
        <v>0</v>
      </c>
      <c r="E3863" s="18" t="s">
        <v>17200</v>
      </c>
      <c r="F3863" s="17" t="s">
        <v>8861</v>
      </c>
      <c r="G3863" s="17" t="s">
        <v>2</v>
      </c>
      <c r="H3863" s="17" t="s">
        <v>8862</v>
      </c>
      <c r="I3863" s="17" t="s">
        <v>3</v>
      </c>
      <c r="J3863" s="20" t="s">
        <v>6</v>
      </c>
      <c r="K3863" s="19"/>
    </row>
    <row r="3864" spans="1:11" s="13" customFormat="1" ht="27">
      <c r="A3864" s="18">
        <v>2628</v>
      </c>
      <c r="B3864" s="17" t="s">
        <v>8863</v>
      </c>
      <c r="C3864" s="17" t="s">
        <v>8864</v>
      </c>
      <c r="D3864" s="17" t="s">
        <v>0</v>
      </c>
      <c r="E3864" s="18" t="s">
        <v>17201</v>
      </c>
      <c r="F3864" s="17" t="s">
        <v>8865</v>
      </c>
      <c r="G3864" s="17" t="s">
        <v>2</v>
      </c>
      <c r="H3864" s="17" t="s">
        <v>8866</v>
      </c>
      <c r="I3864" s="17" t="s">
        <v>3</v>
      </c>
      <c r="J3864" s="20" t="s">
        <v>10</v>
      </c>
      <c r="K3864" s="19"/>
    </row>
    <row r="3865" spans="1:11" s="13" customFormat="1">
      <c r="A3865" s="21">
        <v>2629</v>
      </c>
      <c r="B3865" s="22" t="s">
        <v>8867</v>
      </c>
      <c r="C3865" s="17" t="s">
        <v>8868</v>
      </c>
      <c r="D3865" s="17" t="s">
        <v>0</v>
      </c>
      <c r="E3865" s="18" t="s">
        <v>17202</v>
      </c>
      <c r="F3865" s="22" t="s">
        <v>8869</v>
      </c>
      <c r="G3865" s="22" t="s">
        <v>2</v>
      </c>
      <c r="H3865" s="22" t="s">
        <v>8870</v>
      </c>
      <c r="I3865" s="22" t="s">
        <v>3</v>
      </c>
      <c r="J3865" s="23" t="s">
        <v>6</v>
      </c>
      <c r="K3865" s="19"/>
    </row>
    <row r="3866" spans="1:11" s="13" customFormat="1">
      <c r="A3866" s="21"/>
      <c r="B3866" s="22"/>
      <c r="C3866" s="17" t="s">
        <v>8871</v>
      </c>
      <c r="D3866" s="17" t="s">
        <v>13</v>
      </c>
      <c r="E3866" s="18" t="s">
        <v>17203</v>
      </c>
      <c r="F3866" s="22"/>
      <c r="G3866" s="22"/>
      <c r="H3866" s="22"/>
      <c r="I3866" s="22"/>
      <c r="J3866" s="23"/>
      <c r="K3866" s="19"/>
    </row>
    <row r="3867" spans="1:11" s="13" customFormat="1">
      <c r="A3867" s="21"/>
      <c r="B3867" s="22"/>
      <c r="C3867" s="17" t="s">
        <v>8872</v>
      </c>
      <c r="D3867" s="17" t="s">
        <v>13</v>
      </c>
      <c r="E3867" s="18" t="s">
        <v>17204</v>
      </c>
      <c r="F3867" s="22"/>
      <c r="G3867" s="22"/>
      <c r="H3867" s="22"/>
      <c r="I3867" s="22"/>
      <c r="J3867" s="23"/>
      <c r="K3867" s="19"/>
    </row>
    <row r="3868" spans="1:11" s="13" customFormat="1" ht="27">
      <c r="A3868" s="18">
        <v>2630</v>
      </c>
      <c r="B3868" s="17" t="s">
        <v>8873</v>
      </c>
      <c r="C3868" s="17" t="s">
        <v>8874</v>
      </c>
      <c r="D3868" s="17" t="s">
        <v>0</v>
      </c>
      <c r="E3868" s="18" t="s">
        <v>17205</v>
      </c>
      <c r="F3868" s="17" t="s">
        <v>8483</v>
      </c>
      <c r="G3868" s="17" t="s">
        <v>11</v>
      </c>
      <c r="H3868" s="17" t="s">
        <v>8875</v>
      </c>
      <c r="I3868" s="17" t="s">
        <v>3</v>
      </c>
      <c r="J3868" s="20" t="s">
        <v>10</v>
      </c>
      <c r="K3868" s="19"/>
    </row>
    <row r="3869" spans="1:11" s="13" customFormat="1">
      <c r="A3869" s="18">
        <v>2631</v>
      </c>
      <c r="B3869" s="17" t="s">
        <v>8876</v>
      </c>
      <c r="C3869" s="17" t="s">
        <v>8877</v>
      </c>
      <c r="D3869" s="17" t="s">
        <v>0</v>
      </c>
      <c r="E3869" s="18" t="s">
        <v>17206</v>
      </c>
      <c r="F3869" s="17" t="s">
        <v>8878</v>
      </c>
      <c r="G3869" s="17" t="s">
        <v>2</v>
      </c>
      <c r="H3869" s="17" t="s">
        <v>8879</v>
      </c>
      <c r="I3869" s="17" t="s">
        <v>3</v>
      </c>
      <c r="J3869" s="20" t="s">
        <v>4</v>
      </c>
      <c r="K3869" s="19"/>
    </row>
    <row r="3870" spans="1:11" s="13" customFormat="1" ht="27">
      <c r="A3870" s="18">
        <v>2632</v>
      </c>
      <c r="B3870" s="17" t="s">
        <v>8880</v>
      </c>
      <c r="C3870" s="17" t="s">
        <v>8881</v>
      </c>
      <c r="D3870" s="17" t="s">
        <v>0</v>
      </c>
      <c r="E3870" s="18" t="s">
        <v>17207</v>
      </c>
      <c r="F3870" s="17" t="s">
        <v>8882</v>
      </c>
      <c r="G3870" s="17" t="s">
        <v>2</v>
      </c>
      <c r="H3870" s="17" t="s">
        <v>8883</v>
      </c>
      <c r="I3870" s="17" t="s">
        <v>3</v>
      </c>
      <c r="J3870" s="20" t="s">
        <v>10</v>
      </c>
      <c r="K3870" s="19"/>
    </row>
    <row r="3871" spans="1:11" s="13" customFormat="1">
      <c r="A3871" s="21">
        <v>2633</v>
      </c>
      <c r="B3871" s="22" t="s">
        <v>8884</v>
      </c>
      <c r="C3871" s="17" t="s">
        <v>8885</v>
      </c>
      <c r="D3871" s="17" t="s">
        <v>0</v>
      </c>
      <c r="E3871" s="18" t="s">
        <v>17208</v>
      </c>
      <c r="F3871" s="22" t="s">
        <v>79</v>
      </c>
      <c r="G3871" s="22" t="s">
        <v>2</v>
      </c>
      <c r="H3871" s="22" t="s">
        <v>8886</v>
      </c>
      <c r="I3871" s="22" t="s">
        <v>12</v>
      </c>
      <c r="J3871" s="23" t="s">
        <v>6</v>
      </c>
      <c r="K3871" s="19"/>
    </row>
    <row r="3872" spans="1:11" s="13" customFormat="1">
      <c r="A3872" s="21"/>
      <c r="B3872" s="22"/>
      <c r="C3872" s="17" t="s">
        <v>8887</v>
      </c>
      <c r="D3872" s="17" t="s">
        <v>7</v>
      </c>
      <c r="E3872" s="18" t="s">
        <v>17209</v>
      </c>
      <c r="F3872" s="22"/>
      <c r="G3872" s="22"/>
      <c r="H3872" s="22"/>
      <c r="I3872" s="22"/>
      <c r="J3872" s="23"/>
      <c r="K3872" s="19"/>
    </row>
    <row r="3873" spans="1:11" s="13" customFormat="1">
      <c r="A3873" s="21"/>
      <c r="B3873" s="22"/>
      <c r="C3873" s="17" t="s">
        <v>8888</v>
      </c>
      <c r="D3873" s="17" t="s">
        <v>7</v>
      </c>
      <c r="E3873" s="18" t="s">
        <v>17210</v>
      </c>
      <c r="F3873" s="22"/>
      <c r="G3873" s="22"/>
      <c r="H3873" s="22"/>
      <c r="I3873" s="22"/>
      <c r="J3873" s="23"/>
      <c r="K3873" s="19"/>
    </row>
    <row r="3874" spans="1:11" s="13" customFormat="1">
      <c r="A3874" s="21"/>
      <c r="B3874" s="22"/>
      <c r="C3874" s="17" t="s">
        <v>8889</v>
      </c>
      <c r="D3874" s="17" t="s">
        <v>7</v>
      </c>
      <c r="E3874" s="18" t="s">
        <v>17211</v>
      </c>
      <c r="F3874" s="22"/>
      <c r="G3874" s="22"/>
      <c r="H3874" s="22"/>
      <c r="I3874" s="22"/>
      <c r="J3874" s="23"/>
      <c r="K3874" s="19"/>
    </row>
    <row r="3875" spans="1:11" s="13" customFormat="1">
      <c r="A3875" s="18">
        <v>2634</v>
      </c>
      <c r="B3875" s="17" t="s">
        <v>8890</v>
      </c>
      <c r="C3875" s="17" t="s">
        <v>8891</v>
      </c>
      <c r="D3875" s="17" t="s">
        <v>0</v>
      </c>
      <c r="E3875" s="18" t="s">
        <v>17212</v>
      </c>
      <c r="F3875" s="17" t="s">
        <v>8892</v>
      </c>
      <c r="G3875" s="17" t="s">
        <v>2</v>
      </c>
      <c r="H3875" s="17" t="s">
        <v>8893</v>
      </c>
      <c r="I3875" s="17" t="s">
        <v>3</v>
      </c>
      <c r="J3875" s="20" t="s">
        <v>6</v>
      </c>
      <c r="K3875" s="19"/>
    </row>
    <row r="3876" spans="1:11" s="13" customFormat="1">
      <c r="A3876" s="21">
        <v>2635</v>
      </c>
      <c r="B3876" s="22" t="s">
        <v>8894</v>
      </c>
      <c r="C3876" s="17" t="s">
        <v>8895</v>
      </c>
      <c r="D3876" s="17" t="s">
        <v>0</v>
      </c>
      <c r="E3876" s="18" t="s">
        <v>17213</v>
      </c>
      <c r="F3876" s="22" t="s">
        <v>8896</v>
      </c>
      <c r="G3876" s="22" t="s">
        <v>2</v>
      </c>
      <c r="H3876" s="22" t="s">
        <v>8897</v>
      </c>
      <c r="I3876" s="22" t="s">
        <v>3</v>
      </c>
      <c r="J3876" s="23" t="s">
        <v>4</v>
      </c>
      <c r="K3876" s="19"/>
    </row>
    <row r="3877" spans="1:11" s="13" customFormat="1">
      <c r="A3877" s="21"/>
      <c r="B3877" s="22"/>
      <c r="C3877" s="17" t="s">
        <v>8898</v>
      </c>
      <c r="D3877" s="17" t="s">
        <v>13</v>
      </c>
      <c r="E3877" s="18" t="s">
        <v>17214</v>
      </c>
      <c r="F3877" s="22"/>
      <c r="G3877" s="22"/>
      <c r="H3877" s="22"/>
      <c r="I3877" s="22"/>
      <c r="J3877" s="23"/>
      <c r="K3877" s="19"/>
    </row>
    <row r="3878" spans="1:11" s="13" customFormat="1">
      <c r="A3878" s="18">
        <v>2636</v>
      </c>
      <c r="B3878" s="17" t="s">
        <v>8899</v>
      </c>
      <c r="C3878" s="17" t="s">
        <v>8900</v>
      </c>
      <c r="D3878" s="17" t="s">
        <v>0</v>
      </c>
      <c r="E3878" s="18" t="s">
        <v>17215</v>
      </c>
      <c r="F3878" s="17" t="s">
        <v>4984</v>
      </c>
      <c r="G3878" s="17" t="s">
        <v>11</v>
      </c>
      <c r="H3878" s="17" t="s">
        <v>8901</v>
      </c>
      <c r="I3878" s="17" t="s">
        <v>3</v>
      </c>
      <c r="J3878" s="20" t="s">
        <v>4</v>
      </c>
      <c r="K3878" s="19"/>
    </row>
    <row r="3879" spans="1:11" s="13" customFormat="1">
      <c r="A3879" s="21">
        <v>2637</v>
      </c>
      <c r="B3879" s="22" t="s">
        <v>8907</v>
      </c>
      <c r="C3879" s="17" t="s">
        <v>8908</v>
      </c>
      <c r="D3879" s="17" t="s">
        <v>0</v>
      </c>
      <c r="E3879" s="18" t="s">
        <v>17216</v>
      </c>
      <c r="F3879" s="22" t="s">
        <v>8909</v>
      </c>
      <c r="G3879" s="22" t="s">
        <v>2</v>
      </c>
      <c r="H3879" s="22" t="s">
        <v>8910</v>
      </c>
      <c r="I3879" s="22" t="s">
        <v>15</v>
      </c>
      <c r="J3879" s="23" t="s">
        <v>6</v>
      </c>
      <c r="K3879" s="19"/>
    </row>
    <row r="3880" spans="1:11" s="13" customFormat="1">
      <c r="A3880" s="21"/>
      <c r="B3880" s="22"/>
      <c r="C3880" s="17" t="s">
        <v>8911</v>
      </c>
      <c r="D3880" s="17" t="s">
        <v>7</v>
      </c>
      <c r="E3880" s="18" t="s">
        <v>17217</v>
      </c>
      <c r="F3880" s="22"/>
      <c r="G3880" s="22"/>
      <c r="H3880" s="22"/>
      <c r="I3880" s="22"/>
      <c r="J3880" s="23"/>
      <c r="K3880" s="19"/>
    </row>
    <row r="3881" spans="1:11" s="13" customFormat="1">
      <c r="A3881" s="21"/>
      <c r="B3881" s="22"/>
      <c r="C3881" s="17" t="s">
        <v>8912</v>
      </c>
      <c r="D3881" s="17" t="s">
        <v>7</v>
      </c>
      <c r="E3881" s="18" t="s">
        <v>17218</v>
      </c>
      <c r="F3881" s="22"/>
      <c r="G3881" s="22"/>
      <c r="H3881" s="22"/>
      <c r="I3881" s="22"/>
      <c r="J3881" s="23"/>
      <c r="K3881" s="19"/>
    </row>
    <row r="3882" spans="1:11" s="13" customFormat="1">
      <c r="A3882" s="21">
        <v>2638</v>
      </c>
      <c r="B3882" s="22" t="s">
        <v>8913</v>
      </c>
      <c r="C3882" s="17" t="s">
        <v>8914</v>
      </c>
      <c r="D3882" s="17" t="s">
        <v>0</v>
      </c>
      <c r="E3882" s="18" t="s">
        <v>17219</v>
      </c>
      <c r="F3882" s="22" t="s">
        <v>7885</v>
      </c>
      <c r="G3882" s="22" t="s">
        <v>2</v>
      </c>
      <c r="H3882" s="22" t="s">
        <v>8915</v>
      </c>
      <c r="I3882" s="22" t="s">
        <v>3</v>
      </c>
      <c r="J3882" s="23" t="s">
        <v>6</v>
      </c>
      <c r="K3882" s="19"/>
    </row>
    <row r="3883" spans="1:11" s="13" customFormat="1">
      <c r="A3883" s="21"/>
      <c r="B3883" s="22"/>
      <c r="C3883" s="17" t="s">
        <v>8916</v>
      </c>
      <c r="D3883" s="17" t="s">
        <v>13</v>
      </c>
      <c r="E3883" s="18" t="s">
        <v>17220</v>
      </c>
      <c r="F3883" s="22"/>
      <c r="G3883" s="22"/>
      <c r="H3883" s="22"/>
      <c r="I3883" s="22"/>
      <c r="J3883" s="23"/>
      <c r="K3883" s="19"/>
    </row>
    <row r="3884" spans="1:11" s="13" customFormat="1">
      <c r="A3884" s="18">
        <v>2639</v>
      </c>
      <c r="B3884" s="17" t="s">
        <v>8917</v>
      </c>
      <c r="C3884" s="17" t="s">
        <v>8918</v>
      </c>
      <c r="D3884" s="17" t="s">
        <v>0</v>
      </c>
      <c r="E3884" s="18" t="s">
        <v>17221</v>
      </c>
      <c r="F3884" s="17" t="s">
        <v>8919</v>
      </c>
      <c r="G3884" s="17" t="s">
        <v>2</v>
      </c>
      <c r="H3884" s="17" t="s">
        <v>8920</v>
      </c>
      <c r="I3884" s="17" t="s">
        <v>3</v>
      </c>
      <c r="J3884" s="20" t="s">
        <v>6</v>
      </c>
      <c r="K3884" s="19"/>
    </row>
    <row r="3885" spans="1:11" s="13" customFormat="1">
      <c r="A3885" s="21">
        <v>2640</v>
      </c>
      <c r="B3885" s="22" t="s">
        <v>8921</v>
      </c>
      <c r="C3885" s="17" t="s">
        <v>8922</v>
      </c>
      <c r="D3885" s="17" t="s">
        <v>0</v>
      </c>
      <c r="E3885" s="18" t="s">
        <v>17222</v>
      </c>
      <c r="F3885" s="22" t="s">
        <v>8923</v>
      </c>
      <c r="G3885" s="22" t="s">
        <v>2</v>
      </c>
      <c r="H3885" s="22" t="s">
        <v>8924</v>
      </c>
      <c r="I3885" s="22" t="s">
        <v>5</v>
      </c>
      <c r="J3885" s="23" t="s">
        <v>6</v>
      </c>
      <c r="K3885" s="19"/>
    </row>
    <row r="3886" spans="1:11" s="13" customFormat="1">
      <c r="A3886" s="21"/>
      <c r="B3886" s="22"/>
      <c r="C3886" s="17" t="s">
        <v>8925</v>
      </c>
      <c r="D3886" s="17" t="s">
        <v>7</v>
      </c>
      <c r="E3886" s="18" t="s">
        <v>17223</v>
      </c>
      <c r="F3886" s="22"/>
      <c r="G3886" s="22"/>
      <c r="H3886" s="22"/>
      <c r="I3886" s="22"/>
      <c r="J3886" s="23"/>
      <c r="K3886" s="19"/>
    </row>
    <row r="3887" spans="1:11" s="13" customFormat="1">
      <c r="A3887" s="21"/>
      <c r="B3887" s="22"/>
      <c r="C3887" s="17" t="s">
        <v>8926</v>
      </c>
      <c r="D3887" s="17" t="s">
        <v>13</v>
      </c>
      <c r="E3887" s="18" t="s">
        <v>17224</v>
      </c>
      <c r="F3887" s="22"/>
      <c r="G3887" s="22"/>
      <c r="H3887" s="22"/>
      <c r="I3887" s="22"/>
      <c r="J3887" s="23"/>
      <c r="K3887" s="19"/>
    </row>
    <row r="3888" spans="1:11" s="13" customFormat="1" ht="27">
      <c r="A3888" s="18">
        <v>2641</v>
      </c>
      <c r="B3888" s="17" t="s">
        <v>8927</v>
      </c>
      <c r="C3888" s="17" t="s">
        <v>8928</v>
      </c>
      <c r="D3888" s="17" t="s">
        <v>0</v>
      </c>
      <c r="E3888" s="18" t="s">
        <v>17225</v>
      </c>
      <c r="F3888" s="17" t="s">
        <v>8929</v>
      </c>
      <c r="G3888" s="17" t="s">
        <v>2</v>
      </c>
      <c r="H3888" s="17" t="s">
        <v>8930</v>
      </c>
      <c r="I3888" s="17" t="s">
        <v>3</v>
      </c>
      <c r="J3888" s="20" t="s">
        <v>10</v>
      </c>
      <c r="K3888" s="19"/>
    </row>
    <row r="3889" spans="1:11" s="13" customFormat="1">
      <c r="A3889" s="21">
        <v>2642</v>
      </c>
      <c r="B3889" s="22" t="s">
        <v>8931</v>
      </c>
      <c r="C3889" s="17" t="s">
        <v>8932</v>
      </c>
      <c r="D3889" s="17" t="s">
        <v>0</v>
      </c>
      <c r="E3889" s="18" t="s">
        <v>17226</v>
      </c>
      <c r="F3889" s="22" t="s">
        <v>3110</v>
      </c>
      <c r="G3889" s="22" t="s">
        <v>2</v>
      </c>
      <c r="H3889" s="22" t="s">
        <v>8933</v>
      </c>
      <c r="I3889" s="22" t="s">
        <v>5</v>
      </c>
      <c r="J3889" s="23" t="s">
        <v>4</v>
      </c>
      <c r="K3889" s="19"/>
    </row>
    <row r="3890" spans="1:11" s="13" customFormat="1">
      <c r="A3890" s="21"/>
      <c r="B3890" s="22"/>
      <c r="C3890" s="17" t="s">
        <v>8934</v>
      </c>
      <c r="D3890" s="17" t="s">
        <v>7</v>
      </c>
      <c r="E3890" s="18" t="s">
        <v>17227</v>
      </c>
      <c r="F3890" s="22"/>
      <c r="G3890" s="22"/>
      <c r="H3890" s="22"/>
      <c r="I3890" s="22"/>
      <c r="J3890" s="23"/>
      <c r="K3890" s="19"/>
    </row>
    <row r="3891" spans="1:11" s="13" customFormat="1">
      <c r="A3891" s="21"/>
      <c r="B3891" s="22"/>
      <c r="C3891" s="17" t="s">
        <v>8935</v>
      </c>
      <c r="D3891" s="17" t="s">
        <v>13</v>
      </c>
      <c r="E3891" s="18" t="s">
        <v>17228</v>
      </c>
      <c r="F3891" s="22"/>
      <c r="G3891" s="22"/>
      <c r="H3891" s="22"/>
      <c r="I3891" s="22"/>
      <c r="J3891" s="23"/>
      <c r="K3891" s="19"/>
    </row>
    <row r="3892" spans="1:11" s="13" customFormat="1">
      <c r="A3892" s="18">
        <v>2643</v>
      </c>
      <c r="B3892" s="17" t="s">
        <v>8936</v>
      </c>
      <c r="C3892" s="17" t="s">
        <v>8937</v>
      </c>
      <c r="D3892" s="17" t="s">
        <v>0</v>
      </c>
      <c r="E3892" s="18" t="s">
        <v>17229</v>
      </c>
      <c r="F3892" s="17" t="s">
        <v>3969</v>
      </c>
      <c r="G3892" s="17" t="s">
        <v>2</v>
      </c>
      <c r="H3892" s="17" t="s">
        <v>8938</v>
      </c>
      <c r="I3892" s="17" t="s">
        <v>3</v>
      </c>
      <c r="J3892" s="20" t="s">
        <v>6</v>
      </c>
      <c r="K3892" s="19"/>
    </row>
    <row r="3893" spans="1:11" s="13" customFormat="1">
      <c r="A3893" s="18">
        <v>2644</v>
      </c>
      <c r="B3893" s="17" t="s">
        <v>8939</v>
      </c>
      <c r="C3893" s="17" t="s">
        <v>8940</v>
      </c>
      <c r="D3893" s="17" t="s">
        <v>0</v>
      </c>
      <c r="E3893" s="18" t="s">
        <v>17230</v>
      </c>
      <c r="F3893" s="17" t="s">
        <v>3626</v>
      </c>
      <c r="G3893" s="17" t="s">
        <v>2</v>
      </c>
      <c r="H3893" s="17" t="s">
        <v>8941</v>
      </c>
      <c r="I3893" s="17" t="s">
        <v>3</v>
      </c>
      <c r="J3893" s="20" t="s">
        <v>6</v>
      </c>
      <c r="K3893" s="19"/>
    </row>
    <row r="3894" spans="1:11" s="13" customFormat="1">
      <c r="A3894" s="18">
        <v>2645</v>
      </c>
      <c r="B3894" s="17" t="s">
        <v>8942</v>
      </c>
      <c r="C3894" s="17" t="s">
        <v>8943</v>
      </c>
      <c r="D3894" s="17" t="s">
        <v>0</v>
      </c>
      <c r="E3894" s="18" t="s">
        <v>17231</v>
      </c>
      <c r="F3894" s="17" t="s">
        <v>6039</v>
      </c>
      <c r="G3894" s="17" t="s">
        <v>11</v>
      </c>
      <c r="H3894" s="17" t="s">
        <v>8944</v>
      </c>
      <c r="I3894" s="17" t="s">
        <v>3</v>
      </c>
      <c r="J3894" s="20" t="s">
        <v>6</v>
      </c>
      <c r="K3894" s="19"/>
    </row>
    <row r="3895" spans="1:11" s="13" customFormat="1">
      <c r="A3895" s="18">
        <v>2646</v>
      </c>
      <c r="B3895" s="17" t="s">
        <v>8945</v>
      </c>
      <c r="C3895" s="17" t="s">
        <v>8946</v>
      </c>
      <c r="D3895" s="17" t="s">
        <v>0</v>
      </c>
      <c r="E3895" s="18" t="s">
        <v>17232</v>
      </c>
      <c r="F3895" s="17" t="s">
        <v>7374</v>
      </c>
      <c r="G3895" s="17" t="s">
        <v>2</v>
      </c>
      <c r="H3895" s="17" t="s">
        <v>8947</v>
      </c>
      <c r="I3895" s="17" t="s">
        <v>3</v>
      </c>
      <c r="J3895" s="20" t="s">
        <v>4</v>
      </c>
      <c r="K3895" s="19"/>
    </row>
    <row r="3896" spans="1:11" s="13" customFormat="1">
      <c r="A3896" s="21">
        <v>2647</v>
      </c>
      <c r="B3896" s="22" t="s">
        <v>8948</v>
      </c>
      <c r="C3896" s="17" t="s">
        <v>8949</v>
      </c>
      <c r="D3896" s="17" t="s">
        <v>0</v>
      </c>
      <c r="E3896" s="18" t="s">
        <v>17233</v>
      </c>
      <c r="F3896" s="22" t="s">
        <v>7778</v>
      </c>
      <c r="G3896" s="22" t="s">
        <v>11</v>
      </c>
      <c r="H3896" s="22" t="s">
        <v>8950</v>
      </c>
      <c r="I3896" s="22" t="s">
        <v>3</v>
      </c>
      <c r="J3896" s="23" t="s">
        <v>6</v>
      </c>
      <c r="K3896" s="19"/>
    </row>
    <row r="3897" spans="1:11" s="13" customFormat="1">
      <c r="A3897" s="21"/>
      <c r="B3897" s="22"/>
      <c r="C3897" s="17" t="s">
        <v>8951</v>
      </c>
      <c r="D3897" s="17" t="s">
        <v>13</v>
      </c>
      <c r="E3897" s="18" t="s">
        <v>17234</v>
      </c>
      <c r="F3897" s="22"/>
      <c r="G3897" s="22"/>
      <c r="H3897" s="22"/>
      <c r="I3897" s="22"/>
      <c r="J3897" s="23"/>
      <c r="K3897" s="19"/>
    </row>
    <row r="3898" spans="1:11" s="13" customFormat="1" ht="27">
      <c r="A3898" s="18">
        <v>2648</v>
      </c>
      <c r="B3898" s="17" t="s">
        <v>8952</v>
      </c>
      <c r="C3898" s="17" t="s">
        <v>8953</v>
      </c>
      <c r="D3898" s="17" t="s">
        <v>0</v>
      </c>
      <c r="E3898" s="18" t="s">
        <v>17235</v>
      </c>
      <c r="F3898" s="17" t="s">
        <v>8954</v>
      </c>
      <c r="G3898" s="17" t="s">
        <v>2</v>
      </c>
      <c r="H3898" s="17" t="s">
        <v>8955</v>
      </c>
      <c r="I3898" s="17" t="s">
        <v>3</v>
      </c>
      <c r="J3898" s="20" t="s">
        <v>10</v>
      </c>
      <c r="K3898" s="19"/>
    </row>
    <row r="3899" spans="1:11" s="13" customFormat="1" ht="27">
      <c r="A3899" s="18">
        <v>2649</v>
      </c>
      <c r="B3899" s="17" t="s">
        <v>8956</v>
      </c>
      <c r="C3899" s="17" t="s">
        <v>8957</v>
      </c>
      <c r="D3899" s="17" t="s">
        <v>0</v>
      </c>
      <c r="E3899" s="18" t="s">
        <v>17236</v>
      </c>
      <c r="F3899" s="17" t="s">
        <v>4978</v>
      </c>
      <c r="G3899" s="17" t="s">
        <v>11</v>
      </c>
      <c r="H3899" s="17" t="s">
        <v>8958</v>
      </c>
      <c r="I3899" s="17" t="s">
        <v>3</v>
      </c>
      <c r="J3899" s="20" t="s">
        <v>10</v>
      </c>
      <c r="K3899" s="19"/>
    </row>
    <row r="3900" spans="1:11" s="13" customFormat="1">
      <c r="A3900" s="18">
        <v>2650</v>
      </c>
      <c r="B3900" s="17" t="s">
        <v>8959</v>
      </c>
      <c r="C3900" s="17" t="s">
        <v>8960</v>
      </c>
      <c r="D3900" s="17" t="s">
        <v>0</v>
      </c>
      <c r="E3900" s="18" t="s">
        <v>17237</v>
      </c>
      <c r="F3900" s="17" t="s">
        <v>8961</v>
      </c>
      <c r="G3900" s="17" t="s">
        <v>2</v>
      </c>
      <c r="H3900" s="17" t="s">
        <v>8962</v>
      </c>
      <c r="I3900" s="17" t="s">
        <v>3</v>
      </c>
      <c r="J3900" s="20" t="s">
        <v>6</v>
      </c>
      <c r="K3900" s="19"/>
    </row>
    <row r="3901" spans="1:11" s="13" customFormat="1">
      <c r="A3901" s="21">
        <v>2651</v>
      </c>
      <c r="B3901" s="22" t="s">
        <v>8963</v>
      </c>
      <c r="C3901" s="17" t="s">
        <v>8964</v>
      </c>
      <c r="D3901" s="17" t="s">
        <v>0</v>
      </c>
      <c r="E3901" s="18" t="s">
        <v>17238</v>
      </c>
      <c r="F3901" s="22" t="s">
        <v>100</v>
      </c>
      <c r="G3901" s="22" t="s">
        <v>2</v>
      </c>
      <c r="H3901" s="22" t="s">
        <v>8965</v>
      </c>
      <c r="I3901" s="22" t="s">
        <v>15</v>
      </c>
      <c r="J3901" s="23" t="s">
        <v>10</v>
      </c>
      <c r="K3901" s="19"/>
    </row>
    <row r="3902" spans="1:11" s="13" customFormat="1">
      <c r="A3902" s="21"/>
      <c r="B3902" s="22"/>
      <c r="C3902" s="17" t="s">
        <v>1925</v>
      </c>
      <c r="D3902" s="17" t="s">
        <v>7</v>
      </c>
      <c r="E3902" s="18" t="s">
        <v>17239</v>
      </c>
      <c r="F3902" s="22"/>
      <c r="G3902" s="22"/>
      <c r="H3902" s="22"/>
      <c r="I3902" s="22"/>
      <c r="J3902" s="23"/>
      <c r="K3902" s="19"/>
    </row>
    <row r="3903" spans="1:11" s="13" customFormat="1">
      <c r="A3903" s="21"/>
      <c r="B3903" s="22"/>
      <c r="C3903" s="17" t="s">
        <v>8966</v>
      </c>
      <c r="D3903" s="17" t="s">
        <v>7</v>
      </c>
      <c r="E3903" s="18" t="s">
        <v>17240</v>
      </c>
      <c r="F3903" s="22"/>
      <c r="G3903" s="22"/>
      <c r="H3903" s="22"/>
      <c r="I3903" s="22"/>
      <c r="J3903" s="23"/>
      <c r="K3903" s="19"/>
    </row>
    <row r="3904" spans="1:11" s="13" customFormat="1">
      <c r="A3904" s="21">
        <v>2652</v>
      </c>
      <c r="B3904" s="22" t="s">
        <v>8967</v>
      </c>
      <c r="C3904" s="17" t="s">
        <v>8968</v>
      </c>
      <c r="D3904" s="17" t="s">
        <v>0</v>
      </c>
      <c r="E3904" s="18" t="s">
        <v>17241</v>
      </c>
      <c r="F3904" s="22" t="s">
        <v>7369</v>
      </c>
      <c r="G3904" s="22" t="s">
        <v>2</v>
      </c>
      <c r="H3904" s="22" t="s">
        <v>8969</v>
      </c>
      <c r="I3904" s="22" t="s">
        <v>3</v>
      </c>
      <c r="J3904" s="23" t="s">
        <v>6</v>
      </c>
      <c r="K3904" s="19"/>
    </row>
    <row r="3905" spans="1:11" s="13" customFormat="1">
      <c r="A3905" s="21"/>
      <c r="B3905" s="22"/>
      <c r="C3905" s="17" t="s">
        <v>8970</v>
      </c>
      <c r="D3905" s="17" t="s">
        <v>13</v>
      </c>
      <c r="E3905" s="18" t="s">
        <v>17242</v>
      </c>
      <c r="F3905" s="22"/>
      <c r="G3905" s="22"/>
      <c r="H3905" s="22"/>
      <c r="I3905" s="22"/>
      <c r="J3905" s="23"/>
      <c r="K3905" s="19"/>
    </row>
    <row r="3906" spans="1:11" s="13" customFormat="1">
      <c r="A3906" s="21">
        <v>2653</v>
      </c>
      <c r="B3906" s="22" t="s">
        <v>8971</v>
      </c>
      <c r="C3906" s="17" t="s">
        <v>8972</v>
      </c>
      <c r="D3906" s="17" t="s">
        <v>0</v>
      </c>
      <c r="E3906" s="18" t="s">
        <v>17243</v>
      </c>
      <c r="F3906" s="22" t="s">
        <v>8635</v>
      </c>
      <c r="G3906" s="22" t="s">
        <v>2</v>
      </c>
      <c r="H3906" s="22" t="s">
        <v>8973</v>
      </c>
      <c r="I3906" s="22" t="s">
        <v>5</v>
      </c>
      <c r="J3906" s="23" t="s">
        <v>10</v>
      </c>
      <c r="K3906" s="19"/>
    </row>
    <row r="3907" spans="1:11" s="13" customFormat="1">
      <c r="A3907" s="21"/>
      <c r="B3907" s="22"/>
      <c r="C3907" s="17" t="s">
        <v>8974</v>
      </c>
      <c r="D3907" s="17" t="s">
        <v>7</v>
      </c>
      <c r="E3907" s="18" t="s">
        <v>17244</v>
      </c>
      <c r="F3907" s="22"/>
      <c r="G3907" s="22"/>
      <c r="H3907" s="22"/>
      <c r="I3907" s="22"/>
      <c r="J3907" s="23"/>
      <c r="K3907" s="19"/>
    </row>
    <row r="3908" spans="1:11" s="13" customFormat="1">
      <c r="A3908" s="21">
        <v>2654</v>
      </c>
      <c r="B3908" s="22" t="s">
        <v>8975</v>
      </c>
      <c r="C3908" s="17" t="s">
        <v>8976</v>
      </c>
      <c r="D3908" s="17" t="s">
        <v>0</v>
      </c>
      <c r="E3908" s="18" t="s">
        <v>17245</v>
      </c>
      <c r="F3908" s="22" t="s">
        <v>8977</v>
      </c>
      <c r="G3908" s="22" t="s">
        <v>2</v>
      </c>
      <c r="H3908" s="22" t="s">
        <v>8978</v>
      </c>
      <c r="I3908" s="22" t="s">
        <v>5</v>
      </c>
      <c r="J3908" s="23" t="s">
        <v>10</v>
      </c>
      <c r="K3908" s="19"/>
    </row>
    <row r="3909" spans="1:11" s="13" customFormat="1">
      <c r="A3909" s="21"/>
      <c r="B3909" s="22"/>
      <c r="C3909" s="17" t="s">
        <v>8979</v>
      </c>
      <c r="D3909" s="17" t="s">
        <v>7</v>
      </c>
      <c r="E3909" s="18" t="s">
        <v>17246</v>
      </c>
      <c r="F3909" s="22"/>
      <c r="G3909" s="22"/>
      <c r="H3909" s="22"/>
      <c r="I3909" s="22"/>
      <c r="J3909" s="23"/>
      <c r="K3909" s="19"/>
    </row>
    <row r="3910" spans="1:11" s="13" customFormat="1">
      <c r="A3910" s="18">
        <v>2655</v>
      </c>
      <c r="B3910" s="17" t="s">
        <v>8980</v>
      </c>
      <c r="C3910" s="17" t="s">
        <v>8981</v>
      </c>
      <c r="D3910" s="17" t="s">
        <v>0</v>
      </c>
      <c r="E3910" s="18" t="s">
        <v>17247</v>
      </c>
      <c r="F3910" s="17" t="s">
        <v>8295</v>
      </c>
      <c r="G3910" s="17" t="s">
        <v>2</v>
      </c>
      <c r="H3910" s="17" t="s">
        <v>8982</v>
      </c>
      <c r="I3910" s="17" t="s">
        <v>3</v>
      </c>
      <c r="J3910" s="20" t="s">
        <v>6</v>
      </c>
      <c r="K3910" s="19"/>
    </row>
    <row r="3911" spans="1:11" s="13" customFormat="1">
      <c r="A3911" s="18">
        <v>2656</v>
      </c>
      <c r="B3911" s="17" t="s">
        <v>8983</v>
      </c>
      <c r="C3911" s="17" t="s">
        <v>8984</v>
      </c>
      <c r="D3911" s="17" t="s">
        <v>0</v>
      </c>
      <c r="E3911" s="18" t="s">
        <v>17248</v>
      </c>
      <c r="F3911" s="17" t="s">
        <v>8985</v>
      </c>
      <c r="G3911" s="17" t="s">
        <v>2</v>
      </c>
      <c r="H3911" s="17" t="s">
        <v>8986</v>
      </c>
      <c r="I3911" s="17" t="s">
        <v>3</v>
      </c>
      <c r="J3911" s="20" t="s">
        <v>6</v>
      </c>
      <c r="K3911" s="19"/>
    </row>
    <row r="3912" spans="1:11" s="13" customFormat="1">
      <c r="A3912" s="21">
        <v>2657</v>
      </c>
      <c r="B3912" s="22" t="s">
        <v>8987</v>
      </c>
      <c r="C3912" s="17" t="s">
        <v>8988</v>
      </c>
      <c r="D3912" s="17" t="s">
        <v>0</v>
      </c>
      <c r="E3912" s="18" t="s">
        <v>17249</v>
      </c>
      <c r="F3912" s="22" t="s">
        <v>8989</v>
      </c>
      <c r="G3912" s="22" t="s">
        <v>2</v>
      </c>
      <c r="H3912" s="22" t="s">
        <v>8990</v>
      </c>
      <c r="I3912" s="22" t="s">
        <v>5</v>
      </c>
      <c r="J3912" s="23" t="s">
        <v>6</v>
      </c>
      <c r="K3912" s="19"/>
    </row>
    <row r="3913" spans="1:11" s="13" customFormat="1">
      <c r="A3913" s="21"/>
      <c r="B3913" s="22"/>
      <c r="C3913" s="17" t="s">
        <v>8991</v>
      </c>
      <c r="D3913" s="17" t="s">
        <v>7</v>
      </c>
      <c r="E3913" s="18" t="s">
        <v>15417</v>
      </c>
      <c r="F3913" s="22"/>
      <c r="G3913" s="22"/>
      <c r="H3913" s="22"/>
      <c r="I3913" s="22"/>
      <c r="J3913" s="23"/>
      <c r="K3913" s="19"/>
    </row>
    <row r="3914" spans="1:11" s="13" customFormat="1">
      <c r="A3914" s="21"/>
      <c r="B3914" s="22"/>
      <c r="C3914" s="17" t="s">
        <v>8992</v>
      </c>
      <c r="D3914" s="17" t="s">
        <v>13</v>
      </c>
      <c r="E3914" s="18" t="s">
        <v>17250</v>
      </c>
      <c r="F3914" s="22"/>
      <c r="G3914" s="22"/>
      <c r="H3914" s="22"/>
      <c r="I3914" s="22"/>
      <c r="J3914" s="23"/>
      <c r="K3914" s="19"/>
    </row>
    <row r="3915" spans="1:11" s="13" customFormat="1" ht="27">
      <c r="A3915" s="18">
        <v>2658</v>
      </c>
      <c r="B3915" s="17" t="s">
        <v>8993</v>
      </c>
      <c r="C3915" s="17" t="s">
        <v>8994</v>
      </c>
      <c r="D3915" s="17" t="s">
        <v>0</v>
      </c>
      <c r="E3915" s="18" t="s">
        <v>17251</v>
      </c>
      <c r="F3915" s="17" t="s">
        <v>8995</v>
      </c>
      <c r="G3915" s="17" t="s">
        <v>2</v>
      </c>
      <c r="H3915" s="17" t="s">
        <v>8996</v>
      </c>
      <c r="I3915" s="17" t="s">
        <v>3</v>
      </c>
      <c r="J3915" s="20" t="s">
        <v>10</v>
      </c>
      <c r="K3915" s="19"/>
    </row>
    <row r="3916" spans="1:11" s="13" customFormat="1">
      <c r="A3916" s="21">
        <v>2659</v>
      </c>
      <c r="B3916" s="22" t="s">
        <v>8997</v>
      </c>
      <c r="C3916" s="17" t="s">
        <v>8998</v>
      </c>
      <c r="D3916" s="17" t="s">
        <v>0</v>
      </c>
      <c r="E3916" s="18" t="s">
        <v>17252</v>
      </c>
      <c r="F3916" s="22" t="s">
        <v>8999</v>
      </c>
      <c r="G3916" s="22" t="s">
        <v>11</v>
      </c>
      <c r="H3916" s="22" t="s">
        <v>9000</v>
      </c>
      <c r="I3916" s="22" t="s">
        <v>5</v>
      </c>
      <c r="J3916" s="23" t="s">
        <v>4</v>
      </c>
      <c r="K3916" s="19"/>
    </row>
    <row r="3917" spans="1:11" s="13" customFormat="1">
      <c r="A3917" s="21"/>
      <c r="B3917" s="22"/>
      <c r="C3917" s="17" t="s">
        <v>9001</v>
      </c>
      <c r="D3917" s="17" t="s">
        <v>7</v>
      </c>
      <c r="E3917" s="18" t="s">
        <v>17253</v>
      </c>
      <c r="F3917" s="22"/>
      <c r="G3917" s="22"/>
      <c r="H3917" s="22"/>
      <c r="I3917" s="22"/>
      <c r="J3917" s="23"/>
      <c r="K3917" s="19"/>
    </row>
    <row r="3918" spans="1:11" s="13" customFormat="1">
      <c r="A3918" s="21">
        <v>2660</v>
      </c>
      <c r="B3918" s="22" t="s">
        <v>9002</v>
      </c>
      <c r="C3918" s="17" t="s">
        <v>9003</v>
      </c>
      <c r="D3918" s="17" t="s">
        <v>0</v>
      </c>
      <c r="E3918" s="18" t="s">
        <v>17254</v>
      </c>
      <c r="F3918" s="22" t="s">
        <v>9004</v>
      </c>
      <c r="G3918" s="22" t="s">
        <v>11</v>
      </c>
      <c r="H3918" s="22" t="s">
        <v>9005</v>
      </c>
      <c r="I3918" s="22" t="s">
        <v>5</v>
      </c>
      <c r="J3918" s="23" t="s">
        <v>6</v>
      </c>
      <c r="K3918" s="19"/>
    </row>
    <row r="3919" spans="1:11" s="13" customFormat="1">
      <c r="A3919" s="21"/>
      <c r="B3919" s="22"/>
      <c r="C3919" s="17" t="s">
        <v>9006</v>
      </c>
      <c r="D3919" s="17" t="s">
        <v>7</v>
      </c>
      <c r="E3919" s="18" t="s">
        <v>17255</v>
      </c>
      <c r="F3919" s="22"/>
      <c r="G3919" s="22"/>
      <c r="H3919" s="22"/>
      <c r="I3919" s="22"/>
      <c r="J3919" s="23"/>
      <c r="K3919" s="19"/>
    </row>
    <row r="3920" spans="1:11" s="13" customFormat="1">
      <c r="A3920" s="21"/>
      <c r="B3920" s="22"/>
      <c r="C3920" s="17" t="s">
        <v>9007</v>
      </c>
      <c r="D3920" s="17" t="s">
        <v>13</v>
      </c>
      <c r="E3920" s="18" t="s">
        <v>17256</v>
      </c>
      <c r="F3920" s="22"/>
      <c r="G3920" s="22"/>
      <c r="H3920" s="22"/>
      <c r="I3920" s="22"/>
      <c r="J3920" s="23"/>
      <c r="K3920" s="19"/>
    </row>
    <row r="3921" spans="1:11" s="13" customFormat="1">
      <c r="A3921" s="18">
        <v>2661</v>
      </c>
      <c r="B3921" s="17" t="s">
        <v>9008</v>
      </c>
      <c r="C3921" s="17" t="s">
        <v>9009</v>
      </c>
      <c r="D3921" s="17" t="s">
        <v>0</v>
      </c>
      <c r="E3921" s="18" t="s">
        <v>17257</v>
      </c>
      <c r="F3921" s="17" t="s">
        <v>8487</v>
      </c>
      <c r="G3921" s="17" t="s">
        <v>2</v>
      </c>
      <c r="H3921" s="17" t="s">
        <v>9010</v>
      </c>
      <c r="I3921" s="17" t="s">
        <v>3</v>
      </c>
      <c r="J3921" s="20" t="s">
        <v>6</v>
      </c>
      <c r="K3921" s="19"/>
    </row>
    <row r="3922" spans="1:11" s="13" customFormat="1">
      <c r="A3922" s="21">
        <v>2662</v>
      </c>
      <c r="B3922" s="22" t="s">
        <v>9011</v>
      </c>
      <c r="C3922" s="17" t="s">
        <v>9012</v>
      </c>
      <c r="D3922" s="17" t="s">
        <v>0</v>
      </c>
      <c r="E3922" s="18" t="s">
        <v>17258</v>
      </c>
      <c r="F3922" s="22" t="s">
        <v>5008</v>
      </c>
      <c r="G3922" s="22" t="s">
        <v>2</v>
      </c>
      <c r="H3922" s="22" t="s">
        <v>9013</v>
      </c>
      <c r="I3922" s="22" t="s">
        <v>12</v>
      </c>
      <c r="J3922" s="23" t="s">
        <v>10</v>
      </c>
      <c r="K3922" s="19"/>
    </row>
    <row r="3923" spans="1:11" s="13" customFormat="1">
      <c r="A3923" s="21"/>
      <c r="B3923" s="22"/>
      <c r="C3923" s="17" t="s">
        <v>9014</v>
      </c>
      <c r="D3923" s="17" t="s">
        <v>7</v>
      </c>
      <c r="E3923" s="18" t="s">
        <v>17259</v>
      </c>
      <c r="F3923" s="22"/>
      <c r="G3923" s="22"/>
      <c r="H3923" s="22"/>
      <c r="I3923" s="22"/>
      <c r="J3923" s="23"/>
      <c r="K3923" s="19"/>
    </row>
    <row r="3924" spans="1:11" s="13" customFormat="1">
      <c r="A3924" s="21"/>
      <c r="B3924" s="22"/>
      <c r="C3924" s="17" t="s">
        <v>9015</v>
      </c>
      <c r="D3924" s="17" t="s">
        <v>7</v>
      </c>
      <c r="E3924" s="18" t="s">
        <v>17260</v>
      </c>
      <c r="F3924" s="22"/>
      <c r="G3924" s="22"/>
      <c r="H3924" s="22"/>
      <c r="I3924" s="22"/>
      <c r="J3924" s="23"/>
      <c r="K3924" s="19"/>
    </row>
    <row r="3925" spans="1:11" s="13" customFormat="1">
      <c r="A3925" s="21"/>
      <c r="B3925" s="22"/>
      <c r="C3925" s="17" t="s">
        <v>9016</v>
      </c>
      <c r="D3925" s="17" t="s">
        <v>7</v>
      </c>
      <c r="E3925" s="18" t="s">
        <v>17261</v>
      </c>
      <c r="F3925" s="22"/>
      <c r="G3925" s="22"/>
      <c r="H3925" s="22"/>
      <c r="I3925" s="22"/>
      <c r="J3925" s="23"/>
      <c r="K3925" s="19"/>
    </row>
    <row r="3926" spans="1:11" s="13" customFormat="1" ht="27">
      <c r="A3926" s="18">
        <v>2663</v>
      </c>
      <c r="B3926" s="17" t="s">
        <v>9017</v>
      </c>
      <c r="C3926" s="17" t="s">
        <v>9018</v>
      </c>
      <c r="D3926" s="17" t="s">
        <v>0</v>
      </c>
      <c r="E3926" s="18" t="s">
        <v>17262</v>
      </c>
      <c r="F3926" s="17" t="s">
        <v>7410</v>
      </c>
      <c r="G3926" s="17" t="s">
        <v>11</v>
      </c>
      <c r="H3926" s="17" t="s">
        <v>9019</v>
      </c>
      <c r="I3926" s="17" t="s">
        <v>3</v>
      </c>
      <c r="J3926" s="20" t="s">
        <v>10</v>
      </c>
      <c r="K3926" s="19"/>
    </row>
    <row r="3927" spans="1:11" s="13" customFormat="1" ht="27">
      <c r="A3927" s="18">
        <v>2664</v>
      </c>
      <c r="B3927" s="17" t="s">
        <v>9020</v>
      </c>
      <c r="C3927" s="17" t="s">
        <v>9021</v>
      </c>
      <c r="D3927" s="17" t="s">
        <v>0</v>
      </c>
      <c r="E3927" s="18" t="s">
        <v>17263</v>
      </c>
      <c r="F3927" s="17" t="s">
        <v>6288</v>
      </c>
      <c r="G3927" s="17" t="s">
        <v>11</v>
      </c>
      <c r="H3927" s="17" t="s">
        <v>9022</v>
      </c>
      <c r="I3927" s="17" t="s">
        <v>3</v>
      </c>
      <c r="J3927" s="20" t="s">
        <v>10</v>
      </c>
      <c r="K3927" s="19"/>
    </row>
    <row r="3928" spans="1:11" s="13" customFormat="1">
      <c r="A3928" s="21">
        <v>2665</v>
      </c>
      <c r="B3928" s="22" t="s">
        <v>9023</v>
      </c>
      <c r="C3928" s="17" t="s">
        <v>9024</v>
      </c>
      <c r="D3928" s="17" t="s">
        <v>0</v>
      </c>
      <c r="E3928" s="18" t="s">
        <v>17264</v>
      </c>
      <c r="F3928" s="22" t="s">
        <v>9025</v>
      </c>
      <c r="G3928" s="22" t="s">
        <v>2</v>
      </c>
      <c r="H3928" s="22" t="s">
        <v>9026</v>
      </c>
      <c r="I3928" s="22" t="s">
        <v>5</v>
      </c>
      <c r="J3928" s="23" t="s">
        <v>10</v>
      </c>
      <c r="K3928" s="19"/>
    </row>
    <row r="3929" spans="1:11" s="13" customFormat="1">
      <c r="A3929" s="21"/>
      <c r="B3929" s="22"/>
      <c r="C3929" s="17" t="s">
        <v>9027</v>
      </c>
      <c r="D3929" s="17" t="s">
        <v>7</v>
      </c>
      <c r="E3929" s="18" t="s">
        <v>17265</v>
      </c>
      <c r="F3929" s="22"/>
      <c r="G3929" s="22"/>
      <c r="H3929" s="22"/>
      <c r="I3929" s="22"/>
      <c r="J3929" s="23"/>
      <c r="K3929" s="19"/>
    </row>
    <row r="3930" spans="1:11" s="13" customFormat="1">
      <c r="A3930" s="21"/>
      <c r="B3930" s="22"/>
      <c r="C3930" s="17" t="s">
        <v>9028</v>
      </c>
      <c r="D3930" s="17" t="s">
        <v>13</v>
      </c>
      <c r="E3930" s="18" t="s">
        <v>17266</v>
      </c>
      <c r="F3930" s="22"/>
      <c r="G3930" s="22"/>
      <c r="H3930" s="22"/>
      <c r="I3930" s="22"/>
      <c r="J3930" s="23"/>
      <c r="K3930" s="19"/>
    </row>
    <row r="3931" spans="1:11" s="13" customFormat="1" ht="27">
      <c r="A3931" s="18">
        <v>2666</v>
      </c>
      <c r="B3931" s="17" t="s">
        <v>9029</v>
      </c>
      <c r="C3931" s="17" t="s">
        <v>9030</v>
      </c>
      <c r="D3931" s="17" t="s">
        <v>0</v>
      </c>
      <c r="E3931" s="18" t="s">
        <v>17267</v>
      </c>
      <c r="F3931" s="17" t="s">
        <v>3339</v>
      </c>
      <c r="G3931" s="17" t="s">
        <v>11</v>
      </c>
      <c r="H3931" s="17" t="s">
        <v>9031</v>
      </c>
      <c r="I3931" s="17" t="s">
        <v>3</v>
      </c>
      <c r="J3931" s="20" t="s">
        <v>10</v>
      </c>
      <c r="K3931" s="19"/>
    </row>
    <row r="3932" spans="1:11" s="13" customFormat="1">
      <c r="A3932" s="21">
        <v>2667</v>
      </c>
      <c r="B3932" s="22" t="s">
        <v>9032</v>
      </c>
      <c r="C3932" s="17" t="s">
        <v>9033</v>
      </c>
      <c r="D3932" s="17" t="s">
        <v>0</v>
      </c>
      <c r="E3932" s="18" t="s">
        <v>17268</v>
      </c>
      <c r="F3932" s="22" t="s">
        <v>5782</v>
      </c>
      <c r="G3932" s="22" t="s">
        <v>2</v>
      </c>
      <c r="H3932" s="22" t="s">
        <v>9034</v>
      </c>
      <c r="I3932" s="22" t="s">
        <v>12</v>
      </c>
      <c r="J3932" s="23" t="s">
        <v>6</v>
      </c>
      <c r="K3932" s="19"/>
    </row>
    <row r="3933" spans="1:11" s="13" customFormat="1">
      <c r="A3933" s="21"/>
      <c r="B3933" s="22"/>
      <c r="C3933" s="17" t="s">
        <v>9035</v>
      </c>
      <c r="D3933" s="17" t="s">
        <v>7</v>
      </c>
      <c r="E3933" s="18" t="s">
        <v>17269</v>
      </c>
      <c r="F3933" s="22"/>
      <c r="G3933" s="22"/>
      <c r="H3933" s="22"/>
      <c r="I3933" s="22"/>
      <c r="J3933" s="23"/>
      <c r="K3933" s="19"/>
    </row>
    <row r="3934" spans="1:11" s="13" customFormat="1">
      <c r="A3934" s="21"/>
      <c r="B3934" s="22"/>
      <c r="C3934" s="17" t="s">
        <v>9036</v>
      </c>
      <c r="D3934" s="17" t="s">
        <v>7</v>
      </c>
      <c r="E3934" s="18" t="s">
        <v>17270</v>
      </c>
      <c r="F3934" s="22"/>
      <c r="G3934" s="22"/>
      <c r="H3934" s="22"/>
      <c r="I3934" s="22"/>
      <c r="J3934" s="23"/>
      <c r="K3934" s="19"/>
    </row>
    <row r="3935" spans="1:11" s="13" customFormat="1">
      <c r="A3935" s="21"/>
      <c r="B3935" s="22"/>
      <c r="C3935" s="17" t="s">
        <v>9037</v>
      </c>
      <c r="D3935" s="17" t="s">
        <v>7</v>
      </c>
      <c r="E3935" s="18" t="s">
        <v>17271</v>
      </c>
      <c r="F3935" s="22"/>
      <c r="G3935" s="22"/>
      <c r="H3935" s="22"/>
      <c r="I3935" s="22"/>
      <c r="J3935" s="23"/>
      <c r="K3935" s="19"/>
    </row>
    <row r="3936" spans="1:11" s="13" customFormat="1">
      <c r="A3936" s="18">
        <v>2668</v>
      </c>
      <c r="B3936" s="17" t="s">
        <v>9038</v>
      </c>
      <c r="C3936" s="17" t="s">
        <v>9039</v>
      </c>
      <c r="D3936" s="17" t="s">
        <v>0</v>
      </c>
      <c r="E3936" s="18" t="s">
        <v>17272</v>
      </c>
      <c r="F3936" s="17" t="s">
        <v>9040</v>
      </c>
      <c r="G3936" s="17" t="s">
        <v>2</v>
      </c>
      <c r="H3936" s="17" t="s">
        <v>9041</v>
      </c>
      <c r="I3936" s="17" t="s">
        <v>3</v>
      </c>
      <c r="J3936" s="20" t="s">
        <v>6</v>
      </c>
      <c r="K3936" s="19"/>
    </row>
    <row r="3937" spans="1:11" s="13" customFormat="1">
      <c r="A3937" s="18">
        <v>2669</v>
      </c>
      <c r="B3937" s="17" t="s">
        <v>9042</v>
      </c>
      <c r="C3937" s="17" t="s">
        <v>9043</v>
      </c>
      <c r="D3937" s="17" t="s">
        <v>0</v>
      </c>
      <c r="E3937" s="18" t="s">
        <v>17273</v>
      </c>
      <c r="F3937" s="17" t="s">
        <v>8552</v>
      </c>
      <c r="G3937" s="17" t="s">
        <v>2</v>
      </c>
      <c r="H3937" s="17" t="s">
        <v>9044</v>
      </c>
      <c r="I3937" s="17" t="s">
        <v>3</v>
      </c>
      <c r="J3937" s="20" t="s">
        <v>6</v>
      </c>
      <c r="K3937" s="19"/>
    </row>
    <row r="3938" spans="1:11" s="13" customFormat="1" ht="27">
      <c r="A3938" s="18">
        <v>2670</v>
      </c>
      <c r="B3938" s="17" t="s">
        <v>9045</v>
      </c>
      <c r="C3938" s="17" t="s">
        <v>9046</v>
      </c>
      <c r="D3938" s="17" t="s">
        <v>0</v>
      </c>
      <c r="E3938" s="18" t="s">
        <v>17274</v>
      </c>
      <c r="F3938" s="17" t="s">
        <v>4671</v>
      </c>
      <c r="G3938" s="17" t="s">
        <v>11</v>
      </c>
      <c r="H3938" s="17" t="s">
        <v>9047</v>
      </c>
      <c r="I3938" s="17" t="s">
        <v>3</v>
      </c>
      <c r="J3938" s="20" t="s">
        <v>10</v>
      </c>
      <c r="K3938" s="19"/>
    </row>
    <row r="3939" spans="1:11" s="13" customFormat="1" ht="27">
      <c r="A3939" s="18">
        <v>2671</v>
      </c>
      <c r="B3939" s="17" t="s">
        <v>9048</v>
      </c>
      <c r="C3939" s="17" t="s">
        <v>9049</v>
      </c>
      <c r="D3939" s="17" t="s">
        <v>0</v>
      </c>
      <c r="E3939" s="18" t="s">
        <v>17275</v>
      </c>
      <c r="F3939" s="17" t="s">
        <v>9050</v>
      </c>
      <c r="G3939" s="17" t="s">
        <v>2</v>
      </c>
      <c r="H3939" s="17" t="s">
        <v>9051</v>
      </c>
      <c r="I3939" s="17" t="s">
        <v>3</v>
      </c>
      <c r="J3939" s="20" t="s">
        <v>10</v>
      </c>
      <c r="K3939" s="19"/>
    </row>
    <row r="3940" spans="1:11" s="13" customFormat="1">
      <c r="A3940" s="18">
        <v>2672</v>
      </c>
      <c r="B3940" s="17" t="s">
        <v>9052</v>
      </c>
      <c r="C3940" s="17" t="s">
        <v>9053</v>
      </c>
      <c r="D3940" s="17" t="s">
        <v>0</v>
      </c>
      <c r="E3940" s="18" t="s">
        <v>17276</v>
      </c>
      <c r="F3940" s="17" t="s">
        <v>8525</v>
      </c>
      <c r="G3940" s="17" t="s">
        <v>2</v>
      </c>
      <c r="H3940" s="17" t="s">
        <v>9054</v>
      </c>
      <c r="I3940" s="17" t="s">
        <v>3</v>
      </c>
      <c r="J3940" s="20" t="s">
        <v>4</v>
      </c>
      <c r="K3940" s="19"/>
    </row>
    <row r="3941" spans="1:11" s="13" customFormat="1">
      <c r="A3941" s="18">
        <v>2673</v>
      </c>
      <c r="B3941" s="17" t="s">
        <v>9055</v>
      </c>
      <c r="C3941" s="17" t="s">
        <v>9056</v>
      </c>
      <c r="D3941" s="17" t="s">
        <v>0</v>
      </c>
      <c r="E3941" s="18" t="s">
        <v>17277</v>
      </c>
      <c r="F3941" s="17" t="s">
        <v>5461</v>
      </c>
      <c r="G3941" s="17" t="s">
        <v>11</v>
      </c>
      <c r="H3941" s="17" t="s">
        <v>9057</v>
      </c>
      <c r="I3941" s="17" t="s">
        <v>3</v>
      </c>
      <c r="J3941" s="20" t="s">
        <v>4</v>
      </c>
      <c r="K3941" s="19"/>
    </row>
    <row r="3942" spans="1:11" s="13" customFormat="1">
      <c r="A3942" s="21">
        <v>2674</v>
      </c>
      <c r="B3942" s="22" t="s">
        <v>9058</v>
      </c>
      <c r="C3942" s="17" t="s">
        <v>9059</v>
      </c>
      <c r="D3942" s="17" t="s">
        <v>0</v>
      </c>
      <c r="E3942" s="18" t="s">
        <v>17278</v>
      </c>
      <c r="F3942" s="22" t="s">
        <v>9060</v>
      </c>
      <c r="G3942" s="22" t="s">
        <v>2</v>
      </c>
      <c r="H3942" s="22" t="s">
        <v>9061</v>
      </c>
      <c r="I3942" s="22" t="s">
        <v>12</v>
      </c>
      <c r="J3942" s="23" t="s">
        <v>10</v>
      </c>
      <c r="K3942" s="19"/>
    </row>
    <row r="3943" spans="1:11" s="13" customFormat="1">
      <c r="A3943" s="21"/>
      <c r="B3943" s="22"/>
      <c r="C3943" s="17" t="s">
        <v>9062</v>
      </c>
      <c r="D3943" s="17" t="s">
        <v>7</v>
      </c>
      <c r="E3943" s="18" t="s">
        <v>17279</v>
      </c>
      <c r="F3943" s="22"/>
      <c r="G3943" s="22"/>
      <c r="H3943" s="22"/>
      <c r="I3943" s="22"/>
      <c r="J3943" s="23"/>
      <c r="K3943" s="19"/>
    </row>
    <row r="3944" spans="1:11" s="13" customFormat="1">
      <c r="A3944" s="21"/>
      <c r="B3944" s="22"/>
      <c r="C3944" s="17" t="s">
        <v>9063</v>
      </c>
      <c r="D3944" s="17" t="s">
        <v>7</v>
      </c>
      <c r="E3944" s="18" t="s">
        <v>17280</v>
      </c>
      <c r="F3944" s="22"/>
      <c r="G3944" s="22"/>
      <c r="H3944" s="22"/>
      <c r="I3944" s="22"/>
      <c r="J3944" s="23"/>
      <c r="K3944" s="19"/>
    </row>
    <row r="3945" spans="1:11" s="13" customFormat="1">
      <c r="A3945" s="21"/>
      <c r="B3945" s="22"/>
      <c r="C3945" s="17" t="s">
        <v>9064</v>
      </c>
      <c r="D3945" s="17" t="s">
        <v>7</v>
      </c>
      <c r="E3945" s="18" t="s">
        <v>17281</v>
      </c>
      <c r="F3945" s="22"/>
      <c r="G3945" s="22"/>
      <c r="H3945" s="22"/>
      <c r="I3945" s="22"/>
      <c r="J3945" s="23"/>
      <c r="K3945" s="19"/>
    </row>
    <row r="3946" spans="1:11" s="13" customFormat="1">
      <c r="A3946" s="21">
        <v>2675</v>
      </c>
      <c r="B3946" s="22" t="s">
        <v>9065</v>
      </c>
      <c r="C3946" s="17" t="s">
        <v>6630</v>
      </c>
      <c r="D3946" s="17" t="s">
        <v>0</v>
      </c>
      <c r="E3946" s="18" t="s">
        <v>17282</v>
      </c>
      <c r="F3946" s="22" t="s">
        <v>7896</v>
      </c>
      <c r="G3946" s="22" t="s">
        <v>2</v>
      </c>
      <c r="H3946" s="22" t="s">
        <v>9066</v>
      </c>
      <c r="I3946" s="22" t="s">
        <v>3</v>
      </c>
      <c r="J3946" s="23" t="s">
        <v>4</v>
      </c>
      <c r="K3946" s="19"/>
    </row>
    <row r="3947" spans="1:11" s="13" customFormat="1">
      <c r="A3947" s="21"/>
      <c r="B3947" s="22"/>
      <c r="C3947" s="17" t="s">
        <v>9067</v>
      </c>
      <c r="D3947" s="17" t="s">
        <v>13</v>
      </c>
      <c r="E3947" s="18" t="s">
        <v>17283</v>
      </c>
      <c r="F3947" s="22"/>
      <c r="G3947" s="22"/>
      <c r="H3947" s="22"/>
      <c r="I3947" s="22"/>
      <c r="J3947" s="23"/>
      <c r="K3947" s="19"/>
    </row>
    <row r="3948" spans="1:11" s="13" customFormat="1">
      <c r="A3948" s="21"/>
      <c r="B3948" s="22"/>
      <c r="C3948" s="17" t="s">
        <v>9068</v>
      </c>
      <c r="D3948" s="17" t="s">
        <v>13</v>
      </c>
      <c r="E3948" s="18" t="s">
        <v>17284</v>
      </c>
      <c r="F3948" s="22"/>
      <c r="G3948" s="22"/>
      <c r="H3948" s="22"/>
      <c r="I3948" s="22"/>
      <c r="J3948" s="23"/>
      <c r="K3948" s="19"/>
    </row>
    <row r="3949" spans="1:11" s="13" customFormat="1">
      <c r="A3949" s="21"/>
      <c r="B3949" s="22"/>
      <c r="C3949" s="17" t="s">
        <v>9069</v>
      </c>
      <c r="D3949" s="17" t="s">
        <v>13</v>
      </c>
      <c r="E3949" s="18" t="s">
        <v>17285</v>
      </c>
      <c r="F3949" s="22"/>
      <c r="G3949" s="22"/>
      <c r="H3949" s="22"/>
      <c r="I3949" s="22"/>
      <c r="J3949" s="23"/>
      <c r="K3949" s="19"/>
    </row>
    <row r="3950" spans="1:11" s="13" customFormat="1">
      <c r="A3950" s="21">
        <v>2676</v>
      </c>
      <c r="B3950" s="22" t="s">
        <v>9070</v>
      </c>
      <c r="C3950" s="17" t="s">
        <v>9071</v>
      </c>
      <c r="D3950" s="17" t="s">
        <v>0</v>
      </c>
      <c r="E3950" s="18" t="s">
        <v>17286</v>
      </c>
      <c r="F3950" s="22" t="s">
        <v>1829</v>
      </c>
      <c r="G3950" s="22" t="s">
        <v>2</v>
      </c>
      <c r="H3950" s="22" t="s">
        <v>9072</v>
      </c>
      <c r="I3950" s="22" t="s">
        <v>15</v>
      </c>
      <c r="J3950" s="23" t="s">
        <v>6</v>
      </c>
      <c r="K3950" s="19"/>
    </row>
    <row r="3951" spans="1:11" s="13" customFormat="1">
      <c r="A3951" s="21"/>
      <c r="B3951" s="22"/>
      <c r="C3951" s="17" t="s">
        <v>9073</v>
      </c>
      <c r="D3951" s="17" t="s">
        <v>7</v>
      </c>
      <c r="E3951" s="18" t="s">
        <v>17287</v>
      </c>
      <c r="F3951" s="22"/>
      <c r="G3951" s="22"/>
      <c r="H3951" s="22"/>
      <c r="I3951" s="22"/>
      <c r="J3951" s="23"/>
      <c r="K3951" s="19"/>
    </row>
    <row r="3952" spans="1:11" s="13" customFormat="1">
      <c r="A3952" s="21"/>
      <c r="B3952" s="22"/>
      <c r="C3952" s="17" t="s">
        <v>9074</v>
      </c>
      <c r="D3952" s="17" t="s">
        <v>7</v>
      </c>
      <c r="E3952" s="18" t="s">
        <v>17288</v>
      </c>
      <c r="F3952" s="22"/>
      <c r="G3952" s="22"/>
      <c r="H3952" s="22"/>
      <c r="I3952" s="22"/>
      <c r="J3952" s="23"/>
      <c r="K3952" s="19"/>
    </row>
    <row r="3953" spans="1:11" s="13" customFormat="1">
      <c r="A3953" s="21"/>
      <c r="B3953" s="22"/>
      <c r="C3953" s="17" t="s">
        <v>9075</v>
      </c>
      <c r="D3953" s="17" t="s">
        <v>13</v>
      </c>
      <c r="E3953" s="18" t="s">
        <v>17289</v>
      </c>
      <c r="F3953" s="22"/>
      <c r="G3953" s="22"/>
      <c r="H3953" s="22"/>
      <c r="I3953" s="22"/>
      <c r="J3953" s="23"/>
      <c r="K3953" s="19"/>
    </row>
    <row r="3954" spans="1:11" s="13" customFormat="1">
      <c r="A3954" s="21">
        <v>2677</v>
      </c>
      <c r="B3954" s="22" t="s">
        <v>9076</v>
      </c>
      <c r="C3954" s="17" t="s">
        <v>9077</v>
      </c>
      <c r="D3954" s="17" t="s">
        <v>0</v>
      </c>
      <c r="E3954" s="18" t="s">
        <v>17290</v>
      </c>
      <c r="F3954" s="22" t="s">
        <v>9078</v>
      </c>
      <c r="G3954" s="22" t="s">
        <v>2</v>
      </c>
      <c r="H3954" s="22" t="s">
        <v>9079</v>
      </c>
      <c r="I3954" s="22" t="s">
        <v>5</v>
      </c>
      <c r="J3954" s="23" t="s">
        <v>4</v>
      </c>
      <c r="K3954" s="19"/>
    </row>
    <row r="3955" spans="1:11" s="13" customFormat="1">
      <c r="A3955" s="21"/>
      <c r="B3955" s="22"/>
      <c r="C3955" s="17" t="s">
        <v>9080</v>
      </c>
      <c r="D3955" s="17" t="s">
        <v>7</v>
      </c>
      <c r="E3955" s="18" t="s">
        <v>17291</v>
      </c>
      <c r="F3955" s="22"/>
      <c r="G3955" s="22"/>
      <c r="H3955" s="22"/>
      <c r="I3955" s="22"/>
      <c r="J3955" s="23"/>
      <c r="K3955" s="19"/>
    </row>
    <row r="3956" spans="1:11" s="13" customFormat="1">
      <c r="A3956" s="21"/>
      <c r="B3956" s="22"/>
      <c r="C3956" s="17" t="s">
        <v>9081</v>
      </c>
      <c r="D3956" s="17" t="s">
        <v>13</v>
      </c>
      <c r="E3956" s="18" t="s">
        <v>17292</v>
      </c>
      <c r="F3956" s="22"/>
      <c r="G3956" s="22"/>
      <c r="H3956" s="22"/>
      <c r="I3956" s="22"/>
      <c r="J3956" s="23"/>
      <c r="K3956" s="19"/>
    </row>
    <row r="3957" spans="1:11" s="13" customFormat="1">
      <c r="A3957" s="18">
        <v>2678</v>
      </c>
      <c r="B3957" s="17" t="s">
        <v>9082</v>
      </c>
      <c r="C3957" s="17" t="s">
        <v>9083</v>
      </c>
      <c r="D3957" s="17" t="s">
        <v>0</v>
      </c>
      <c r="E3957" s="18" t="s">
        <v>17293</v>
      </c>
      <c r="F3957" s="17" t="s">
        <v>3940</v>
      </c>
      <c r="G3957" s="17" t="s">
        <v>11</v>
      </c>
      <c r="H3957" s="17" t="s">
        <v>9084</v>
      </c>
      <c r="I3957" s="17" t="s">
        <v>3</v>
      </c>
      <c r="J3957" s="20" t="s">
        <v>6</v>
      </c>
      <c r="K3957" s="19"/>
    </row>
    <row r="3958" spans="1:11" s="13" customFormat="1">
      <c r="A3958" s="18">
        <v>2679</v>
      </c>
      <c r="B3958" s="17" t="s">
        <v>9089</v>
      </c>
      <c r="C3958" s="17" t="s">
        <v>9090</v>
      </c>
      <c r="D3958" s="17" t="s">
        <v>0</v>
      </c>
      <c r="E3958" s="18" t="s">
        <v>17294</v>
      </c>
      <c r="F3958" s="17" t="s">
        <v>8977</v>
      </c>
      <c r="G3958" s="17" t="s">
        <v>11</v>
      </c>
      <c r="H3958" s="17" t="s">
        <v>9091</v>
      </c>
      <c r="I3958" s="17" t="s">
        <v>3</v>
      </c>
      <c r="J3958" s="20" t="s">
        <v>4</v>
      </c>
      <c r="K3958" s="19"/>
    </row>
    <row r="3959" spans="1:11" s="13" customFormat="1">
      <c r="A3959" s="21">
        <v>2680</v>
      </c>
      <c r="B3959" s="22" t="s">
        <v>9092</v>
      </c>
      <c r="C3959" s="17" t="s">
        <v>9093</v>
      </c>
      <c r="D3959" s="17" t="s">
        <v>0</v>
      </c>
      <c r="E3959" s="18" t="s">
        <v>17295</v>
      </c>
      <c r="F3959" s="22" t="s">
        <v>9094</v>
      </c>
      <c r="G3959" s="22" t="s">
        <v>2</v>
      </c>
      <c r="H3959" s="22" t="s">
        <v>9095</v>
      </c>
      <c r="I3959" s="22" t="s">
        <v>5</v>
      </c>
      <c r="J3959" s="23" t="s">
        <v>10</v>
      </c>
      <c r="K3959" s="19"/>
    </row>
    <row r="3960" spans="1:11" s="13" customFormat="1">
      <c r="A3960" s="21"/>
      <c r="B3960" s="22"/>
      <c r="C3960" s="17" t="s">
        <v>9096</v>
      </c>
      <c r="D3960" s="17" t="s">
        <v>7</v>
      </c>
      <c r="E3960" s="18" t="s">
        <v>17296</v>
      </c>
      <c r="F3960" s="22"/>
      <c r="G3960" s="22"/>
      <c r="H3960" s="22"/>
      <c r="I3960" s="22"/>
      <c r="J3960" s="23"/>
      <c r="K3960" s="19"/>
    </row>
    <row r="3961" spans="1:11" s="13" customFormat="1">
      <c r="A3961" s="18">
        <v>2681</v>
      </c>
      <c r="B3961" s="17" t="s">
        <v>9097</v>
      </c>
      <c r="C3961" s="17" t="s">
        <v>9098</v>
      </c>
      <c r="D3961" s="17" t="s">
        <v>0</v>
      </c>
      <c r="E3961" s="18" t="s">
        <v>17297</v>
      </c>
      <c r="F3961" s="17" t="s">
        <v>9099</v>
      </c>
      <c r="G3961" s="17" t="s">
        <v>11</v>
      </c>
      <c r="H3961" s="17" t="s">
        <v>9100</v>
      </c>
      <c r="I3961" s="17" t="s">
        <v>3</v>
      </c>
      <c r="J3961" s="20" t="s">
        <v>6</v>
      </c>
      <c r="K3961" s="19"/>
    </row>
    <row r="3962" spans="1:11" s="13" customFormat="1" ht="27">
      <c r="A3962" s="18">
        <v>2682</v>
      </c>
      <c r="B3962" s="17" t="s">
        <v>9101</v>
      </c>
      <c r="C3962" s="17" t="s">
        <v>9102</v>
      </c>
      <c r="D3962" s="17" t="s">
        <v>0</v>
      </c>
      <c r="E3962" s="18" t="s">
        <v>17298</v>
      </c>
      <c r="F3962" s="17" t="s">
        <v>2527</v>
      </c>
      <c r="G3962" s="17" t="s">
        <v>11</v>
      </c>
      <c r="H3962" s="17" t="s">
        <v>9103</v>
      </c>
      <c r="I3962" s="17" t="s">
        <v>3</v>
      </c>
      <c r="J3962" s="20" t="s">
        <v>10</v>
      </c>
      <c r="K3962" s="19"/>
    </row>
    <row r="3963" spans="1:11" s="13" customFormat="1">
      <c r="A3963" s="21">
        <v>2683</v>
      </c>
      <c r="B3963" s="22" t="s">
        <v>9104</v>
      </c>
      <c r="C3963" s="17" t="s">
        <v>9105</v>
      </c>
      <c r="D3963" s="17" t="s">
        <v>0</v>
      </c>
      <c r="E3963" s="18" t="s">
        <v>17299</v>
      </c>
      <c r="F3963" s="22" t="s">
        <v>9106</v>
      </c>
      <c r="G3963" s="22" t="s">
        <v>2</v>
      </c>
      <c r="H3963" s="22" t="s">
        <v>9107</v>
      </c>
      <c r="I3963" s="22" t="s">
        <v>12</v>
      </c>
      <c r="J3963" s="23" t="s">
        <v>6</v>
      </c>
      <c r="K3963" s="19"/>
    </row>
    <row r="3964" spans="1:11" s="13" customFormat="1">
      <c r="A3964" s="21"/>
      <c r="B3964" s="22"/>
      <c r="C3964" s="17" t="s">
        <v>9108</v>
      </c>
      <c r="D3964" s="17" t="s">
        <v>7</v>
      </c>
      <c r="E3964" s="18" t="s">
        <v>17300</v>
      </c>
      <c r="F3964" s="22"/>
      <c r="G3964" s="22"/>
      <c r="H3964" s="22"/>
      <c r="I3964" s="22"/>
      <c r="J3964" s="23"/>
      <c r="K3964" s="19"/>
    </row>
    <row r="3965" spans="1:11" s="13" customFormat="1">
      <c r="A3965" s="21"/>
      <c r="B3965" s="22"/>
      <c r="C3965" s="17" t="s">
        <v>9109</v>
      </c>
      <c r="D3965" s="17" t="s">
        <v>7</v>
      </c>
      <c r="E3965" s="18" t="s">
        <v>17301</v>
      </c>
      <c r="F3965" s="22"/>
      <c r="G3965" s="22"/>
      <c r="H3965" s="22"/>
      <c r="I3965" s="22"/>
      <c r="J3965" s="23"/>
      <c r="K3965" s="19"/>
    </row>
    <row r="3966" spans="1:11" s="13" customFormat="1">
      <c r="A3966" s="21"/>
      <c r="B3966" s="22"/>
      <c r="C3966" s="17" t="s">
        <v>9110</v>
      </c>
      <c r="D3966" s="17" t="s">
        <v>7</v>
      </c>
      <c r="E3966" s="18" t="s">
        <v>17302</v>
      </c>
      <c r="F3966" s="22"/>
      <c r="G3966" s="22"/>
      <c r="H3966" s="22"/>
      <c r="I3966" s="22"/>
      <c r="J3966" s="23"/>
      <c r="K3966" s="19"/>
    </row>
    <row r="3967" spans="1:11" s="13" customFormat="1">
      <c r="A3967" s="18">
        <v>2684</v>
      </c>
      <c r="B3967" s="17" t="s">
        <v>9111</v>
      </c>
      <c r="C3967" s="17" t="s">
        <v>9112</v>
      </c>
      <c r="D3967" s="17" t="s">
        <v>0</v>
      </c>
      <c r="E3967" s="18" t="s">
        <v>17303</v>
      </c>
      <c r="F3967" s="17" t="s">
        <v>9113</v>
      </c>
      <c r="G3967" s="17" t="s">
        <v>2</v>
      </c>
      <c r="H3967" s="17" t="s">
        <v>9114</v>
      </c>
      <c r="I3967" s="17" t="s">
        <v>3</v>
      </c>
      <c r="J3967" s="20" t="s">
        <v>4</v>
      </c>
      <c r="K3967" s="19"/>
    </row>
    <row r="3968" spans="1:11" s="13" customFormat="1">
      <c r="A3968" s="18">
        <v>2685</v>
      </c>
      <c r="B3968" s="17" t="s">
        <v>9115</v>
      </c>
      <c r="C3968" s="17" t="s">
        <v>9116</v>
      </c>
      <c r="D3968" s="17" t="s">
        <v>0</v>
      </c>
      <c r="E3968" s="18" t="s">
        <v>17304</v>
      </c>
      <c r="F3968" s="17" t="s">
        <v>9117</v>
      </c>
      <c r="G3968" s="17" t="s">
        <v>2</v>
      </c>
      <c r="H3968" s="17" t="s">
        <v>9118</v>
      </c>
      <c r="I3968" s="17" t="s">
        <v>3</v>
      </c>
      <c r="J3968" s="20" t="s">
        <v>6</v>
      </c>
      <c r="K3968" s="19"/>
    </row>
    <row r="3969" spans="1:11" s="13" customFormat="1" ht="27">
      <c r="A3969" s="18">
        <v>2686</v>
      </c>
      <c r="B3969" s="17" t="s">
        <v>9119</v>
      </c>
      <c r="C3969" s="17" t="s">
        <v>9120</v>
      </c>
      <c r="D3969" s="17" t="s">
        <v>0</v>
      </c>
      <c r="E3969" s="18" t="s">
        <v>17305</v>
      </c>
      <c r="F3969" s="17" t="s">
        <v>875</v>
      </c>
      <c r="G3969" s="17" t="s">
        <v>11</v>
      </c>
      <c r="H3969" s="17" t="s">
        <v>9121</v>
      </c>
      <c r="I3969" s="17" t="s">
        <v>3</v>
      </c>
      <c r="J3969" s="20" t="s">
        <v>10</v>
      </c>
      <c r="K3969" s="19"/>
    </row>
    <row r="3970" spans="1:11" s="13" customFormat="1">
      <c r="A3970" s="21">
        <v>2687</v>
      </c>
      <c r="B3970" s="22" t="s">
        <v>9122</v>
      </c>
      <c r="C3970" s="17" t="s">
        <v>9123</v>
      </c>
      <c r="D3970" s="17" t="s">
        <v>0</v>
      </c>
      <c r="E3970" s="18" t="s">
        <v>17306</v>
      </c>
      <c r="F3970" s="22" t="s">
        <v>9124</v>
      </c>
      <c r="G3970" s="22" t="s">
        <v>2</v>
      </c>
      <c r="H3970" s="22" t="s">
        <v>9125</v>
      </c>
      <c r="I3970" s="22" t="s">
        <v>15</v>
      </c>
      <c r="J3970" s="23" t="s">
        <v>6</v>
      </c>
      <c r="K3970" s="19"/>
    </row>
    <row r="3971" spans="1:11" s="13" customFormat="1">
      <c r="A3971" s="21"/>
      <c r="B3971" s="22"/>
      <c r="C3971" s="17" t="s">
        <v>9126</v>
      </c>
      <c r="D3971" s="17" t="s">
        <v>7</v>
      </c>
      <c r="E3971" s="18" t="s">
        <v>17307</v>
      </c>
      <c r="F3971" s="22"/>
      <c r="G3971" s="22"/>
      <c r="H3971" s="22"/>
      <c r="I3971" s="22"/>
      <c r="J3971" s="23"/>
      <c r="K3971" s="19"/>
    </row>
    <row r="3972" spans="1:11" s="13" customFormat="1">
      <c r="A3972" s="21"/>
      <c r="B3972" s="22"/>
      <c r="C3972" s="17" t="s">
        <v>9127</v>
      </c>
      <c r="D3972" s="17" t="s">
        <v>7</v>
      </c>
      <c r="E3972" s="18" t="s">
        <v>17308</v>
      </c>
      <c r="F3972" s="22"/>
      <c r="G3972" s="22"/>
      <c r="H3972" s="22"/>
      <c r="I3972" s="22"/>
      <c r="J3972" s="23"/>
      <c r="K3972" s="19"/>
    </row>
    <row r="3973" spans="1:11" s="13" customFormat="1" ht="27">
      <c r="A3973" s="18">
        <v>2688</v>
      </c>
      <c r="B3973" s="17" t="s">
        <v>9128</v>
      </c>
      <c r="C3973" s="17" t="s">
        <v>9129</v>
      </c>
      <c r="D3973" s="17" t="s">
        <v>0</v>
      </c>
      <c r="E3973" s="18" t="s">
        <v>17309</v>
      </c>
      <c r="F3973" s="17" t="s">
        <v>65</v>
      </c>
      <c r="G3973" s="17" t="s">
        <v>2</v>
      </c>
      <c r="H3973" s="17" t="s">
        <v>9130</v>
      </c>
      <c r="I3973" s="17" t="s">
        <v>3</v>
      </c>
      <c r="J3973" s="20" t="s">
        <v>10</v>
      </c>
      <c r="K3973" s="19"/>
    </row>
    <row r="3974" spans="1:11" s="13" customFormat="1">
      <c r="A3974" s="18">
        <v>2689</v>
      </c>
      <c r="B3974" s="17" t="s">
        <v>9131</v>
      </c>
      <c r="C3974" s="17" t="s">
        <v>9132</v>
      </c>
      <c r="D3974" s="17" t="s">
        <v>0</v>
      </c>
      <c r="E3974" s="18" t="s">
        <v>17310</v>
      </c>
      <c r="F3974" s="17" t="s">
        <v>9133</v>
      </c>
      <c r="G3974" s="17" t="s">
        <v>11</v>
      </c>
      <c r="H3974" s="17" t="s">
        <v>9134</v>
      </c>
      <c r="I3974" s="17" t="s">
        <v>3</v>
      </c>
      <c r="J3974" s="20" t="s">
        <v>6</v>
      </c>
      <c r="K3974" s="19"/>
    </row>
    <row r="3975" spans="1:11" s="13" customFormat="1">
      <c r="A3975" s="21">
        <v>2690</v>
      </c>
      <c r="B3975" s="22" t="s">
        <v>9135</v>
      </c>
      <c r="C3975" s="17" t="s">
        <v>9136</v>
      </c>
      <c r="D3975" s="17" t="s">
        <v>0</v>
      </c>
      <c r="E3975" s="18" t="s">
        <v>17311</v>
      </c>
      <c r="F3975" s="22" t="s">
        <v>9137</v>
      </c>
      <c r="G3975" s="22" t="s">
        <v>2</v>
      </c>
      <c r="H3975" s="22" t="s">
        <v>9138</v>
      </c>
      <c r="I3975" s="22" t="s">
        <v>5</v>
      </c>
      <c r="J3975" s="23" t="s">
        <v>6</v>
      </c>
      <c r="K3975" s="19"/>
    </row>
    <row r="3976" spans="1:11" s="13" customFormat="1">
      <c r="A3976" s="21"/>
      <c r="B3976" s="22"/>
      <c r="C3976" s="17" t="s">
        <v>9139</v>
      </c>
      <c r="D3976" s="17" t="s">
        <v>7</v>
      </c>
      <c r="E3976" s="18" t="s">
        <v>17312</v>
      </c>
      <c r="F3976" s="22"/>
      <c r="G3976" s="22"/>
      <c r="H3976" s="22"/>
      <c r="I3976" s="22"/>
      <c r="J3976" s="23"/>
      <c r="K3976" s="19"/>
    </row>
    <row r="3977" spans="1:11" s="13" customFormat="1">
      <c r="A3977" s="18">
        <v>2691</v>
      </c>
      <c r="B3977" s="17" t="s">
        <v>9140</v>
      </c>
      <c r="C3977" s="17" t="s">
        <v>9141</v>
      </c>
      <c r="D3977" s="17" t="s">
        <v>0</v>
      </c>
      <c r="E3977" s="18" t="s">
        <v>17313</v>
      </c>
      <c r="F3977" s="17" t="s">
        <v>9142</v>
      </c>
      <c r="G3977" s="17" t="s">
        <v>11</v>
      </c>
      <c r="H3977" s="17" t="s">
        <v>9143</v>
      </c>
      <c r="I3977" s="17" t="s">
        <v>3</v>
      </c>
      <c r="J3977" s="20" t="s">
        <v>6</v>
      </c>
      <c r="K3977" s="19"/>
    </row>
    <row r="3978" spans="1:11" s="13" customFormat="1">
      <c r="A3978" s="21">
        <v>2692</v>
      </c>
      <c r="B3978" s="22" t="s">
        <v>9144</v>
      </c>
      <c r="C3978" s="17" t="s">
        <v>9145</v>
      </c>
      <c r="D3978" s="17" t="s">
        <v>0</v>
      </c>
      <c r="E3978" s="18" t="s">
        <v>17314</v>
      </c>
      <c r="F3978" s="22" t="s">
        <v>9146</v>
      </c>
      <c r="G3978" s="22" t="s">
        <v>2</v>
      </c>
      <c r="H3978" s="22" t="s">
        <v>9147</v>
      </c>
      <c r="I3978" s="22" t="s">
        <v>5</v>
      </c>
      <c r="J3978" s="23" t="s">
        <v>6</v>
      </c>
      <c r="K3978" s="19"/>
    </row>
    <row r="3979" spans="1:11" s="13" customFormat="1">
      <c r="A3979" s="21"/>
      <c r="B3979" s="22"/>
      <c r="C3979" s="17" t="s">
        <v>9148</v>
      </c>
      <c r="D3979" s="17" t="s">
        <v>7</v>
      </c>
      <c r="E3979" s="18" t="s">
        <v>17315</v>
      </c>
      <c r="F3979" s="22"/>
      <c r="G3979" s="22"/>
      <c r="H3979" s="22"/>
      <c r="I3979" s="22"/>
      <c r="J3979" s="23"/>
      <c r="K3979" s="19"/>
    </row>
    <row r="3980" spans="1:11" s="13" customFormat="1" ht="27">
      <c r="A3980" s="18">
        <v>2693</v>
      </c>
      <c r="B3980" s="17" t="s">
        <v>9149</v>
      </c>
      <c r="C3980" s="17" t="s">
        <v>9150</v>
      </c>
      <c r="D3980" s="17" t="s">
        <v>0</v>
      </c>
      <c r="E3980" s="18" t="s">
        <v>17316</v>
      </c>
      <c r="F3980" s="17" t="s">
        <v>9151</v>
      </c>
      <c r="G3980" s="17" t="s">
        <v>11</v>
      </c>
      <c r="H3980" s="17" t="s">
        <v>9152</v>
      </c>
      <c r="I3980" s="17" t="s">
        <v>3</v>
      </c>
      <c r="J3980" s="20" t="s">
        <v>10</v>
      </c>
      <c r="K3980" s="19"/>
    </row>
    <row r="3981" spans="1:11" s="13" customFormat="1">
      <c r="A3981" s="21">
        <v>2694</v>
      </c>
      <c r="B3981" s="22" t="s">
        <v>9153</v>
      </c>
      <c r="C3981" s="17" t="s">
        <v>9154</v>
      </c>
      <c r="D3981" s="17" t="s">
        <v>0</v>
      </c>
      <c r="E3981" s="18" t="s">
        <v>17317</v>
      </c>
      <c r="F3981" s="22" t="s">
        <v>9155</v>
      </c>
      <c r="G3981" s="22" t="s">
        <v>2</v>
      </c>
      <c r="H3981" s="22" t="s">
        <v>9156</v>
      </c>
      <c r="I3981" s="22" t="s">
        <v>12</v>
      </c>
      <c r="J3981" s="23" t="s">
        <v>10</v>
      </c>
      <c r="K3981" s="19"/>
    </row>
    <row r="3982" spans="1:11" s="13" customFormat="1">
      <c r="A3982" s="21"/>
      <c r="B3982" s="22"/>
      <c r="C3982" s="17" t="s">
        <v>9157</v>
      </c>
      <c r="D3982" s="17" t="s">
        <v>7</v>
      </c>
      <c r="E3982" s="18" t="s">
        <v>17318</v>
      </c>
      <c r="F3982" s="22"/>
      <c r="G3982" s="22"/>
      <c r="H3982" s="22"/>
      <c r="I3982" s="22"/>
      <c r="J3982" s="23"/>
      <c r="K3982" s="19"/>
    </row>
    <row r="3983" spans="1:11" s="13" customFormat="1">
      <c r="A3983" s="21"/>
      <c r="B3983" s="22"/>
      <c r="C3983" s="17" t="s">
        <v>9158</v>
      </c>
      <c r="D3983" s="17" t="s">
        <v>7</v>
      </c>
      <c r="E3983" s="18" t="s">
        <v>17319</v>
      </c>
      <c r="F3983" s="22"/>
      <c r="G3983" s="22"/>
      <c r="H3983" s="22"/>
      <c r="I3983" s="22"/>
      <c r="J3983" s="23"/>
      <c r="K3983" s="19"/>
    </row>
    <row r="3984" spans="1:11" s="13" customFormat="1">
      <c r="A3984" s="21"/>
      <c r="B3984" s="22"/>
      <c r="C3984" s="17" t="s">
        <v>9159</v>
      </c>
      <c r="D3984" s="17" t="s">
        <v>7</v>
      </c>
      <c r="E3984" s="18" t="s">
        <v>17320</v>
      </c>
      <c r="F3984" s="22"/>
      <c r="G3984" s="22"/>
      <c r="H3984" s="22"/>
      <c r="I3984" s="22"/>
      <c r="J3984" s="23"/>
      <c r="K3984" s="19"/>
    </row>
    <row r="3985" spans="1:11" s="13" customFormat="1">
      <c r="A3985" s="21">
        <v>2695</v>
      </c>
      <c r="B3985" s="22" t="s">
        <v>9160</v>
      </c>
      <c r="C3985" s="17" t="s">
        <v>9161</v>
      </c>
      <c r="D3985" s="17" t="s">
        <v>0</v>
      </c>
      <c r="E3985" s="18" t="s">
        <v>17321</v>
      </c>
      <c r="F3985" s="22" t="s">
        <v>9162</v>
      </c>
      <c r="G3985" s="22" t="s">
        <v>2</v>
      </c>
      <c r="H3985" s="22" t="s">
        <v>9163</v>
      </c>
      <c r="I3985" s="22" t="s">
        <v>12</v>
      </c>
      <c r="J3985" s="23" t="s">
        <v>6</v>
      </c>
      <c r="K3985" s="19"/>
    </row>
    <row r="3986" spans="1:11" s="13" customFormat="1">
      <c r="A3986" s="21"/>
      <c r="B3986" s="22"/>
      <c r="C3986" s="17" t="s">
        <v>9164</v>
      </c>
      <c r="D3986" s="17" t="s">
        <v>7</v>
      </c>
      <c r="E3986" s="18" t="s">
        <v>17322</v>
      </c>
      <c r="F3986" s="22"/>
      <c r="G3986" s="22"/>
      <c r="H3986" s="22"/>
      <c r="I3986" s="22"/>
      <c r="J3986" s="23"/>
      <c r="K3986" s="19"/>
    </row>
    <row r="3987" spans="1:11" s="13" customFormat="1">
      <c r="A3987" s="21"/>
      <c r="B3987" s="22"/>
      <c r="C3987" s="17" t="s">
        <v>9165</v>
      </c>
      <c r="D3987" s="17" t="s">
        <v>7</v>
      </c>
      <c r="E3987" s="18" t="s">
        <v>17323</v>
      </c>
      <c r="F3987" s="22"/>
      <c r="G3987" s="22"/>
      <c r="H3987" s="22"/>
      <c r="I3987" s="22"/>
      <c r="J3987" s="23"/>
      <c r="K3987" s="19"/>
    </row>
    <row r="3988" spans="1:11" s="13" customFormat="1">
      <c r="A3988" s="21"/>
      <c r="B3988" s="22"/>
      <c r="C3988" s="17" t="s">
        <v>9166</v>
      </c>
      <c r="D3988" s="17" t="s">
        <v>7</v>
      </c>
      <c r="E3988" s="18" t="s">
        <v>17324</v>
      </c>
      <c r="F3988" s="22"/>
      <c r="G3988" s="22"/>
      <c r="H3988" s="22"/>
      <c r="I3988" s="22"/>
      <c r="J3988" s="23"/>
      <c r="K3988" s="19"/>
    </row>
    <row r="3989" spans="1:11" s="13" customFormat="1" ht="27">
      <c r="A3989" s="18">
        <v>2696</v>
      </c>
      <c r="B3989" s="17" t="s">
        <v>9167</v>
      </c>
      <c r="C3989" s="17" t="s">
        <v>9168</v>
      </c>
      <c r="D3989" s="17" t="s">
        <v>0</v>
      </c>
      <c r="E3989" s="18" t="s">
        <v>17325</v>
      </c>
      <c r="F3989" s="17" t="s">
        <v>7075</v>
      </c>
      <c r="G3989" s="17" t="s">
        <v>2</v>
      </c>
      <c r="H3989" s="17" t="s">
        <v>9169</v>
      </c>
      <c r="I3989" s="17" t="s">
        <v>3</v>
      </c>
      <c r="J3989" s="20" t="s">
        <v>10</v>
      </c>
      <c r="K3989" s="19"/>
    </row>
    <row r="3990" spans="1:11" s="13" customFormat="1">
      <c r="A3990" s="21">
        <v>2697</v>
      </c>
      <c r="B3990" s="22" t="s">
        <v>9170</v>
      </c>
      <c r="C3990" s="17" t="s">
        <v>9171</v>
      </c>
      <c r="D3990" s="17" t="s">
        <v>0</v>
      </c>
      <c r="E3990" s="18" t="s">
        <v>17326</v>
      </c>
      <c r="F3990" s="22" t="s">
        <v>9172</v>
      </c>
      <c r="G3990" s="22" t="s">
        <v>2</v>
      </c>
      <c r="H3990" s="22" t="s">
        <v>9173</v>
      </c>
      <c r="I3990" s="22" t="s">
        <v>15</v>
      </c>
      <c r="J3990" s="23" t="s">
        <v>10</v>
      </c>
      <c r="K3990" s="19"/>
    </row>
    <row r="3991" spans="1:11" s="13" customFormat="1">
      <c r="A3991" s="21"/>
      <c r="B3991" s="22"/>
      <c r="C3991" s="17" t="s">
        <v>9174</v>
      </c>
      <c r="D3991" s="17" t="s">
        <v>7</v>
      </c>
      <c r="E3991" s="18" t="s">
        <v>17327</v>
      </c>
      <c r="F3991" s="22"/>
      <c r="G3991" s="22"/>
      <c r="H3991" s="22"/>
      <c r="I3991" s="22"/>
      <c r="J3991" s="23"/>
      <c r="K3991" s="19"/>
    </row>
    <row r="3992" spans="1:11" s="13" customFormat="1">
      <c r="A3992" s="21"/>
      <c r="B3992" s="22"/>
      <c r="C3992" s="17" t="s">
        <v>9175</v>
      </c>
      <c r="D3992" s="17" t="s">
        <v>7</v>
      </c>
      <c r="E3992" s="18" t="s">
        <v>17328</v>
      </c>
      <c r="F3992" s="22"/>
      <c r="G3992" s="22"/>
      <c r="H3992" s="22"/>
      <c r="I3992" s="22"/>
      <c r="J3992" s="23"/>
      <c r="K3992" s="19"/>
    </row>
    <row r="3993" spans="1:11" s="13" customFormat="1">
      <c r="A3993" s="21">
        <v>2698</v>
      </c>
      <c r="B3993" s="22" t="s">
        <v>9176</v>
      </c>
      <c r="C3993" s="17" t="s">
        <v>9177</v>
      </c>
      <c r="D3993" s="17" t="s">
        <v>0</v>
      </c>
      <c r="E3993" s="18" t="s">
        <v>17329</v>
      </c>
      <c r="F3993" s="22" t="s">
        <v>9178</v>
      </c>
      <c r="G3993" s="22" t="s">
        <v>2</v>
      </c>
      <c r="H3993" s="22" t="s">
        <v>9179</v>
      </c>
      <c r="I3993" s="22" t="s">
        <v>5</v>
      </c>
      <c r="J3993" s="23" t="s">
        <v>6</v>
      </c>
      <c r="K3993" s="19"/>
    </row>
    <row r="3994" spans="1:11" s="13" customFormat="1">
      <c r="A3994" s="21"/>
      <c r="B3994" s="22"/>
      <c r="C3994" s="17" t="s">
        <v>9180</v>
      </c>
      <c r="D3994" s="17" t="s">
        <v>7</v>
      </c>
      <c r="E3994" s="18" t="s">
        <v>17330</v>
      </c>
      <c r="F3994" s="22"/>
      <c r="G3994" s="22"/>
      <c r="H3994" s="22"/>
      <c r="I3994" s="22"/>
      <c r="J3994" s="23"/>
      <c r="K3994" s="19"/>
    </row>
    <row r="3995" spans="1:11" s="13" customFormat="1">
      <c r="A3995" s="21">
        <v>2699</v>
      </c>
      <c r="B3995" s="22" t="s">
        <v>9181</v>
      </c>
      <c r="C3995" s="17" t="s">
        <v>9182</v>
      </c>
      <c r="D3995" s="17" t="s">
        <v>0</v>
      </c>
      <c r="E3995" s="18" t="s">
        <v>17331</v>
      </c>
      <c r="F3995" s="22" t="s">
        <v>9183</v>
      </c>
      <c r="G3995" s="22" t="s">
        <v>2</v>
      </c>
      <c r="H3995" s="22" t="s">
        <v>9184</v>
      </c>
      <c r="I3995" s="22" t="s">
        <v>5</v>
      </c>
      <c r="J3995" s="23" t="s">
        <v>6</v>
      </c>
      <c r="K3995" s="19"/>
    </row>
    <row r="3996" spans="1:11" s="13" customFormat="1">
      <c r="A3996" s="21"/>
      <c r="B3996" s="22"/>
      <c r="C3996" s="17" t="s">
        <v>9185</v>
      </c>
      <c r="D3996" s="17" t="s">
        <v>7</v>
      </c>
      <c r="E3996" s="18" t="s">
        <v>17332</v>
      </c>
      <c r="F3996" s="22"/>
      <c r="G3996" s="22"/>
      <c r="H3996" s="22"/>
      <c r="I3996" s="22"/>
      <c r="J3996" s="23"/>
      <c r="K3996" s="19"/>
    </row>
    <row r="3997" spans="1:11" s="13" customFormat="1">
      <c r="A3997" s="21">
        <v>2700</v>
      </c>
      <c r="B3997" s="22" t="s">
        <v>9186</v>
      </c>
      <c r="C3997" s="17" t="s">
        <v>9187</v>
      </c>
      <c r="D3997" s="17" t="s">
        <v>0</v>
      </c>
      <c r="E3997" s="18" t="s">
        <v>17333</v>
      </c>
      <c r="F3997" s="22" t="s">
        <v>9188</v>
      </c>
      <c r="G3997" s="22" t="s">
        <v>2</v>
      </c>
      <c r="H3997" s="22" t="s">
        <v>9189</v>
      </c>
      <c r="I3997" s="22" t="s">
        <v>15</v>
      </c>
      <c r="J3997" s="23" t="s">
        <v>10</v>
      </c>
      <c r="K3997" s="19"/>
    </row>
    <row r="3998" spans="1:11" s="13" customFormat="1">
      <c r="A3998" s="21"/>
      <c r="B3998" s="22"/>
      <c r="C3998" s="17" t="s">
        <v>9190</v>
      </c>
      <c r="D3998" s="17" t="s">
        <v>7</v>
      </c>
      <c r="E3998" s="18" t="s">
        <v>17334</v>
      </c>
      <c r="F3998" s="22"/>
      <c r="G3998" s="22"/>
      <c r="H3998" s="22"/>
      <c r="I3998" s="22"/>
      <c r="J3998" s="23"/>
      <c r="K3998" s="19"/>
    </row>
    <row r="3999" spans="1:11" s="13" customFormat="1">
      <c r="A3999" s="21"/>
      <c r="B3999" s="22"/>
      <c r="C3999" s="17" t="s">
        <v>9191</v>
      </c>
      <c r="D3999" s="17" t="s">
        <v>7</v>
      </c>
      <c r="E3999" s="18" t="s">
        <v>17335</v>
      </c>
      <c r="F3999" s="22"/>
      <c r="G3999" s="22"/>
      <c r="H3999" s="22"/>
      <c r="I3999" s="22"/>
      <c r="J3999" s="23"/>
      <c r="K3999" s="19"/>
    </row>
    <row r="4000" spans="1:11" s="13" customFormat="1">
      <c r="A4000" s="21">
        <v>2701</v>
      </c>
      <c r="B4000" s="22" t="s">
        <v>9192</v>
      </c>
      <c r="C4000" s="17" t="s">
        <v>9193</v>
      </c>
      <c r="D4000" s="17" t="s">
        <v>0</v>
      </c>
      <c r="E4000" s="18" t="s">
        <v>17336</v>
      </c>
      <c r="F4000" s="22" t="s">
        <v>6398</v>
      </c>
      <c r="G4000" s="22" t="s">
        <v>11</v>
      </c>
      <c r="H4000" s="22" t="s">
        <v>9194</v>
      </c>
      <c r="I4000" s="22" t="s">
        <v>15</v>
      </c>
      <c r="J4000" s="23" t="s">
        <v>6</v>
      </c>
      <c r="K4000" s="19"/>
    </row>
    <row r="4001" spans="1:11" s="13" customFormat="1">
      <c r="A4001" s="21"/>
      <c r="B4001" s="22"/>
      <c r="C4001" s="17" t="s">
        <v>9195</v>
      </c>
      <c r="D4001" s="17" t="s">
        <v>7</v>
      </c>
      <c r="E4001" s="18" t="s">
        <v>17337</v>
      </c>
      <c r="F4001" s="22"/>
      <c r="G4001" s="22"/>
      <c r="H4001" s="22"/>
      <c r="I4001" s="22"/>
      <c r="J4001" s="23"/>
      <c r="K4001" s="19"/>
    </row>
    <row r="4002" spans="1:11" s="13" customFormat="1">
      <c r="A4002" s="21"/>
      <c r="B4002" s="22"/>
      <c r="C4002" s="17" t="s">
        <v>9196</v>
      </c>
      <c r="D4002" s="17" t="s">
        <v>7</v>
      </c>
      <c r="E4002" s="18" t="s">
        <v>17338</v>
      </c>
      <c r="F4002" s="22"/>
      <c r="G4002" s="22"/>
      <c r="H4002" s="22"/>
      <c r="I4002" s="22"/>
      <c r="J4002" s="23"/>
      <c r="K4002" s="19"/>
    </row>
    <row r="4003" spans="1:11" s="13" customFormat="1">
      <c r="A4003" s="21">
        <v>2702</v>
      </c>
      <c r="B4003" s="22" t="s">
        <v>9197</v>
      </c>
      <c r="C4003" s="17" t="s">
        <v>9198</v>
      </c>
      <c r="D4003" s="17" t="s">
        <v>0</v>
      </c>
      <c r="E4003" s="18" t="s">
        <v>17339</v>
      </c>
      <c r="F4003" s="22" t="s">
        <v>9199</v>
      </c>
      <c r="G4003" s="22" t="s">
        <v>2</v>
      </c>
      <c r="H4003" s="22" t="s">
        <v>9200</v>
      </c>
      <c r="I4003" s="22" t="s">
        <v>3</v>
      </c>
      <c r="J4003" s="23" t="s">
        <v>6</v>
      </c>
      <c r="K4003" s="19"/>
    </row>
    <row r="4004" spans="1:11" s="13" customFormat="1">
      <c r="A4004" s="21"/>
      <c r="B4004" s="22"/>
      <c r="C4004" s="17" t="s">
        <v>9201</v>
      </c>
      <c r="D4004" s="17" t="s">
        <v>13</v>
      </c>
      <c r="E4004" s="18" t="s">
        <v>17340</v>
      </c>
      <c r="F4004" s="22"/>
      <c r="G4004" s="22"/>
      <c r="H4004" s="22"/>
      <c r="I4004" s="22"/>
      <c r="J4004" s="23"/>
      <c r="K4004" s="19"/>
    </row>
    <row r="4005" spans="1:11" s="13" customFormat="1">
      <c r="A4005" s="21"/>
      <c r="B4005" s="22"/>
      <c r="C4005" s="17" t="s">
        <v>9202</v>
      </c>
      <c r="D4005" s="17" t="s">
        <v>13</v>
      </c>
      <c r="E4005" s="18" t="s">
        <v>17341</v>
      </c>
      <c r="F4005" s="22"/>
      <c r="G4005" s="22"/>
      <c r="H4005" s="22"/>
      <c r="I4005" s="22"/>
      <c r="J4005" s="23"/>
      <c r="K4005" s="19"/>
    </row>
    <row r="4006" spans="1:11" s="13" customFormat="1">
      <c r="A4006" s="21"/>
      <c r="B4006" s="22"/>
      <c r="C4006" s="17" t="s">
        <v>9203</v>
      </c>
      <c r="D4006" s="17" t="s">
        <v>13</v>
      </c>
      <c r="E4006" s="18" t="s">
        <v>17342</v>
      </c>
      <c r="F4006" s="22"/>
      <c r="G4006" s="22"/>
      <c r="H4006" s="22"/>
      <c r="I4006" s="22"/>
      <c r="J4006" s="23"/>
      <c r="K4006" s="19"/>
    </row>
    <row r="4007" spans="1:11" s="13" customFormat="1">
      <c r="A4007" s="18">
        <v>2703</v>
      </c>
      <c r="B4007" s="17" t="s">
        <v>9204</v>
      </c>
      <c r="C4007" s="17" t="s">
        <v>9205</v>
      </c>
      <c r="D4007" s="17" t="s">
        <v>0</v>
      </c>
      <c r="E4007" s="18" t="s">
        <v>17343</v>
      </c>
      <c r="F4007" s="17" t="s">
        <v>9206</v>
      </c>
      <c r="G4007" s="17" t="s">
        <v>2</v>
      </c>
      <c r="H4007" s="17" t="s">
        <v>9207</v>
      </c>
      <c r="I4007" s="17" t="s">
        <v>3</v>
      </c>
      <c r="J4007" s="20" t="s">
        <v>6</v>
      </c>
      <c r="K4007" s="19"/>
    </row>
    <row r="4008" spans="1:11" s="13" customFormat="1">
      <c r="A4008" s="21">
        <v>2704</v>
      </c>
      <c r="B4008" s="22" t="s">
        <v>9208</v>
      </c>
      <c r="C4008" s="17" t="s">
        <v>9209</v>
      </c>
      <c r="D4008" s="17" t="s">
        <v>0</v>
      </c>
      <c r="E4008" s="18" t="s">
        <v>17344</v>
      </c>
      <c r="F4008" s="22" t="s">
        <v>9210</v>
      </c>
      <c r="G4008" s="22" t="s">
        <v>11</v>
      </c>
      <c r="H4008" s="22" t="s">
        <v>9211</v>
      </c>
      <c r="I4008" s="22" t="s">
        <v>5</v>
      </c>
      <c r="J4008" s="23" t="s">
        <v>6</v>
      </c>
      <c r="K4008" s="19"/>
    </row>
    <row r="4009" spans="1:11" s="13" customFormat="1">
      <c r="A4009" s="21"/>
      <c r="B4009" s="22"/>
      <c r="C4009" s="17" t="s">
        <v>9212</v>
      </c>
      <c r="D4009" s="17" t="s">
        <v>7</v>
      </c>
      <c r="E4009" s="18" t="s">
        <v>17345</v>
      </c>
      <c r="F4009" s="22"/>
      <c r="G4009" s="22"/>
      <c r="H4009" s="22"/>
      <c r="I4009" s="22"/>
      <c r="J4009" s="23"/>
      <c r="K4009" s="19"/>
    </row>
    <row r="4010" spans="1:11" s="13" customFormat="1">
      <c r="A4010" s="21">
        <v>2705</v>
      </c>
      <c r="B4010" s="22" t="s">
        <v>9213</v>
      </c>
      <c r="C4010" s="17" t="s">
        <v>9214</v>
      </c>
      <c r="D4010" s="17" t="s">
        <v>0</v>
      </c>
      <c r="E4010" s="18" t="s">
        <v>17346</v>
      </c>
      <c r="F4010" s="22" t="s">
        <v>8784</v>
      </c>
      <c r="G4010" s="22" t="s">
        <v>11</v>
      </c>
      <c r="H4010" s="22" t="s">
        <v>9215</v>
      </c>
      <c r="I4010" s="22" t="s">
        <v>3</v>
      </c>
      <c r="J4010" s="23" t="s">
        <v>10</v>
      </c>
      <c r="K4010" s="19"/>
    </row>
    <row r="4011" spans="1:11" s="13" customFormat="1">
      <c r="A4011" s="21"/>
      <c r="B4011" s="22"/>
      <c r="C4011" s="17" t="s">
        <v>9216</v>
      </c>
      <c r="D4011" s="17" t="s">
        <v>13</v>
      </c>
      <c r="E4011" s="18" t="s">
        <v>17347</v>
      </c>
      <c r="F4011" s="22"/>
      <c r="G4011" s="22"/>
      <c r="H4011" s="22"/>
      <c r="I4011" s="22"/>
      <c r="J4011" s="23"/>
      <c r="K4011" s="19"/>
    </row>
    <row r="4012" spans="1:11" s="13" customFormat="1">
      <c r="A4012" s="18">
        <v>2706</v>
      </c>
      <c r="B4012" s="17" t="s">
        <v>9217</v>
      </c>
      <c r="C4012" s="17" t="s">
        <v>9218</v>
      </c>
      <c r="D4012" s="17" t="s">
        <v>0</v>
      </c>
      <c r="E4012" s="18" t="s">
        <v>17348</v>
      </c>
      <c r="F4012" s="17" t="s">
        <v>2879</v>
      </c>
      <c r="G4012" s="17" t="s">
        <v>2</v>
      </c>
      <c r="H4012" s="17" t="s">
        <v>9219</v>
      </c>
      <c r="I4012" s="17" t="s">
        <v>3</v>
      </c>
      <c r="J4012" s="20" t="s">
        <v>4</v>
      </c>
      <c r="K4012" s="19"/>
    </row>
    <row r="4013" spans="1:11" s="13" customFormat="1">
      <c r="A4013" s="18">
        <v>2707</v>
      </c>
      <c r="B4013" s="17" t="s">
        <v>9220</v>
      </c>
      <c r="C4013" s="17" t="s">
        <v>9221</v>
      </c>
      <c r="D4013" s="17" t="s">
        <v>0</v>
      </c>
      <c r="E4013" s="18" t="s">
        <v>17349</v>
      </c>
      <c r="F4013" s="17" t="s">
        <v>4294</v>
      </c>
      <c r="G4013" s="17" t="s">
        <v>2</v>
      </c>
      <c r="H4013" s="17" t="s">
        <v>9222</v>
      </c>
      <c r="I4013" s="17" t="s">
        <v>3</v>
      </c>
      <c r="J4013" s="20" t="s">
        <v>4</v>
      </c>
      <c r="K4013" s="19"/>
    </row>
    <row r="4014" spans="1:11" s="13" customFormat="1" ht="27">
      <c r="A4014" s="18">
        <v>2708</v>
      </c>
      <c r="B4014" s="17" t="s">
        <v>9223</v>
      </c>
      <c r="C4014" s="17" t="s">
        <v>9224</v>
      </c>
      <c r="D4014" s="17" t="s">
        <v>0</v>
      </c>
      <c r="E4014" s="18" t="s">
        <v>17350</v>
      </c>
      <c r="F4014" s="17" t="s">
        <v>9225</v>
      </c>
      <c r="G4014" s="17" t="s">
        <v>11</v>
      </c>
      <c r="H4014" s="17" t="s">
        <v>9226</v>
      </c>
      <c r="I4014" s="17" t="s">
        <v>3</v>
      </c>
      <c r="J4014" s="20" t="s">
        <v>10</v>
      </c>
      <c r="K4014" s="19"/>
    </row>
    <row r="4015" spans="1:11" s="13" customFormat="1">
      <c r="A4015" s="21">
        <v>2709</v>
      </c>
      <c r="B4015" s="22" t="s">
        <v>9227</v>
      </c>
      <c r="C4015" s="17" t="s">
        <v>9228</v>
      </c>
      <c r="D4015" s="17" t="s">
        <v>0</v>
      </c>
      <c r="E4015" s="18" t="s">
        <v>17351</v>
      </c>
      <c r="F4015" s="22" t="s">
        <v>9229</v>
      </c>
      <c r="G4015" s="22" t="s">
        <v>2</v>
      </c>
      <c r="H4015" s="22" t="s">
        <v>9230</v>
      </c>
      <c r="I4015" s="22" t="s">
        <v>12</v>
      </c>
      <c r="J4015" s="23" t="s">
        <v>10</v>
      </c>
      <c r="K4015" s="19"/>
    </row>
    <row r="4016" spans="1:11" s="13" customFormat="1">
      <c r="A4016" s="21"/>
      <c r="B4016" s="22"/>
      <c r="C4016" s="17" t="s">
        <v>9231</v>
      </c>
      <c r="D4016" s="17" t="s">
        <v>7</v>
      </c>
      <c r="E4016" s="18" t="s">
        <v>17352</v>
      </c>
      <c r="F4016" s="22"/>
      <c r="G4016" s="22"/>
      <c r="H4016" s="22"/>
      <c r="I4016" s="22"/>
      <c r="J4016" s="23"/>
      <c r="K4016" s="19"/>
    </row>
    <row r="4017" spans="1:11" s="13" customFormat="1">
      <c r="A4017" s="21"/>
      <c r="B4017" s="22"/>
      <c r="C4017" s="17" t="s">
        <v>9232</v>
      </c>
      <c r="D4017" s="17" t="s">
        <v>7</v>
      </c>
      <c r="E4017" s="18" t="s">
        <v>17353</v>
      </c>
      <c r="F4017" s="22"/>
      <c r="G4017" s="22"/>
      <c r="H4017" s="22"/>
      <c r="I4017" s="22"/>
      <c r="J4017" s="23"/>
      <c r="K4017" s="19"/>
    </row>
    <row r="4018" spans="1:11" s="13" customFormat="1">
      <c r="A4018" s="21"/>
      <c r="B4018" s="22"/>
      <c r="C4018" s="17" t="s">
        <v>9233</v>
      </c>
      <c r="D4018" s="17" t="s">
        <v>7</v>
      </c>
      <c r="E4018" s="18" t="s">
        <v>17354</v>
      </c>
      <c r="F4018" s="22"/>
      <c r="G4018" s="22"/>
      <c r="H4018" s="22"/>
      <c r="I4018" s="22"/>
      <c r="J4018" s="23"/>
      <c r="K4018" s="19"/>
    </row>
    <row r="4019" spans="1:11" s="13" customFormat="1">
      <c r="A4019" s="18">
        <v>2710</v>
      </c>
      <c r="B4019" s="17" t="s">
        <v>9234</v>
      </c>
      <c r="C4019" s="17" t="s">
        <v>9235</v>
      </c>
      <c r="D4019" s="17" t="s">
        <v>0</v>
      </c>
      <c r="E4019" s="18" t="s">
        <v>17355</v>
      </c>
      <c r="F4019" s="17" t="s">
        <v>9236</v>
      </c>
      <c r="G4019" s="17" t="s">
        <v>11</v>
      </c>
      <c r="H4019" s="17" t="s">
        <v>9237</v>
      </c>
      <c r="I4019" s="17" t="s">
        <v>3</v>
      </c>
      <c r="J4019" s="20" t="s">
        <v>6</v>
      </c>
      <c r="K4019" s="19"/>
    </row>
    <row r="4020" spans="1:11" s="13" customFormat="1">
      <c r="A4020" s="21">
        <v>2711</v>
      </c>
      <c r="B4020" s="22" t="s">
        <v>9238</v>
      </c>
      <c r="C4020" s="17" t="s">
        <v>9239</v>
      </c>
      <c r="D4020" s="17" t="s">
        <v>0</v>
      </c>
      <c r="E4020" s="18" t="s">
        <v>17356</v>
      </c>
      <c r="F4020" s="22" t="s">
        <v>2726</v>
      </c>
      <c r="G4020" s="22" t="s">
        <v>2</v>
      </c>
      <c r="H4020" s="22" t="s">
        <v>9240</v>
      </c>
      <c r="I4020" s="22" t="s">
        <v>12</v>
      </c>
      <c r="J4020" s="23" t="s">
        <v>6</v>
      </c>
      <c r="K4020" s="19"/>
    </row>
    <row r="4021" spans="1:11" s="13" customFormat="1">
      <c r="A4021" s="21"/>
      <c r="B4021" s="22"/>
      <c r="C4021" s="17" t="s">
        <v>9241</v>
      </c>
      <c r="D4021" s="17" t="s">
        <v>7</v>
      </c>
      <c r="E4021" s="18" t="s">
        <v>17357</v>
      </c>
      <c r="F4021" s="22"/>
      <c r="G4021" s="22"/>
      <c r="H4021" s="22"/>
      <c r="I4021" s="22"/>
      <c r="J4021" s="23"/>
      <c r="K4021" s="19"/>
    </row>
    <row r="4022" spans="1:11" s="13" customFormat="1">
      <c r="A4022" s="21"/>
      <c r="B4022" s="22"/>
      <c r="C4022" s="17" t="s">
        <v>9242</v>
      </c>
      <c r="D4022" s="17" t="s">
        <v>7</v>
      </c>
      <c r="E4022" s="18" t="s">
        <v>17358</v>
      </c>
      <c r="F4022" s="22"/>
      <c r="G4022" s="22"/>
      <c r="H4022" s="22"/>
      <c r="I4022" s="22"/>
      <c r="J4022" s="23"/>
      <c r="K4022" s="19"/>
    </row>
    <row r="4023" spans="1:11" s="13" customFormat="1">
      <c r="A4023" s="21"/>
      <c r="B4023" s="22"/>
      <c r="C4023" s="17" t="s">
        <v>9243</v>
      </c>
      <c r="D4023" s="17" t="s">
        <v>7</v>
      </c>
      <c r="E4023" s="18" t="s">
        <v>17359</v>
      </c>
      <c r="F4023" s="22"/>
      <c r="G4023" s="22"/>
      <c r="H4023" s="22"/>
      <c r="I4023" s="22"/>
      <c r="J4023" s="23"/>
      <c r="K4023" s="19"/>
    </row>
    <row r="4024" spans="1:11" s="13" customFormat="1">
      <c r="A4024" s="21">
        <v>2712</v>
      </c>
      <c r="B4024" s="22" t="s">
        <v>9244</v>
      </c>
      <c r="C4024" s="17" t="s">
        <v>9245</v>
      </c>
      <c r="D4024" s="17" t="s">
        <v>0</v>
      </c>
      <c r="E4024" s="18" t="s">
        <v>13941</v>
      </c>
      <c r="F4024" s="22" t="s">
        <v>9246</v>
      </c>
      <c r="G4024" s="22" t="s">
        <v>2</v>
      </c>
      <c r="H4024" s="22" t="s">
        <v>9247</v>
      </c>
      <c r="I4024" s="22" t="s">
        <v>15</v>
      </c>
      <c r="J4024" s="23" t="s">
        <v>6</v>
      </c>
      <c r="K4024" s="19"/>
    </row>
    <row r="4025" spans="1:11" s="13" customFormat="1">
      <c r="A4025" s="21"/>
      <c r="B4025" s="22"/>
      <c r="C4025" s="17" t="s">
        <v>9248</v>
      </c>
      <c r="D4025" s="17" t="s">
        <v>7</v>
      </c>
      <c r="E4025" s="18" t="s">
        <v>17360</v>
      </c>
      <c r="F4025" s="22"/>
      <c r="G4025" s="22"/>
      <c r="H4025" s="22"/>
      <c r="I4025" s="22"/>
      <c r="J4025" s="23"/>
      <c r="K4025" s="19"/>
    </row>
    <row r="4026" spans="1:11" s="13" customFormat="1">
      <c r="A4026" s="21"/>
      <c r="B4026" s="22"/>
      <c r="C4026" s="17" t="s">
        <v>9249</v>
      </c>
      <c r="D4026" s="17" t="s">
        <v>7</v>
      </c>
      <c r="E4026" s="18" t="s">
        <v>13828</v>
      </c>
      <c r="F4026" s="22"/>
      <c r="G4026" s="22"/>
      <c r="H4026" s="22"/>
      <c r="I4026" s="22"/>
      <c r="J4026" s="23"/>
      <c r="K4026" s="19"/>
    </row>
    <row r="4027" spans="1:11" s="13" customFormat="1" ht="27">
      <c r="A4027" s="18">
        <v>2713</v>
      </c>
      <c r="B4027" s="17" t="s">
        <v>9250</v>
      </c>
      <c r="C4027" s="17" t="s">
        <v>9251</v>
      </c>
      <c r="D4027" s="17" t="s">
        <v>0</v>
      </c>
      <c r="E4027" s="18" t="s">
        <v>17361</v>
      </c>
      <c r="F4027" s="17" t="s">
        <v>4128</v>
      </c>
      <c r="G4027" s="17" t="s">
        <v>2</v>
      </c>
      <c r="H4027" s="17" t="s">
        <v>9252</v>
      </c>
      <c r="I4027" s="17" t="s">
        <v>3</v>
      </c>
      <c r="J4027" s="20" t="s">
        <v>10</v>
      </c>
      <c r="K4027" s="19"/>
    </row>
    <row r="4028" spans="1:11" s="13" customFormat="1">
      <c r="A4028" s="21">
        <v>2714</v>
      </c>
      <c r="B4028" s="22" t="s">
        <v>9253</v>
      </c>
      <c r="C4028" s="17" t="s">
        <v>9254</v>
      </c>
      <c r="D4028" s="17" t="s">
        <v>0</v>
      </c>
      <c r="E4028" s="18" t="s">
        <v>17362</v>
      </c>
      <c r="F4028" s="22" t="s">
        <v>9255</v>
      </c>
      <c r="G4028" s="22" t="s">
        <v>2</v>
      </c>
      <c r="H4028" s="22" t="s">
        <v>9256</v>
      </c>
      <c r="I4028" s="22" t="s">
        <v>15</v>
      </c>
      <c r="J4028" s="23" t="s">
        <v>6</v>
      </c>
      <c r="K4028" s="19"/>
    </row>
    <row r="4029" spans="1:11" s="13" customFormat="1">
      <c r="A4029" s="21"/>
      <c r="B4029" s="22"/>
      <c r="C4029" s="17" t="s">
        <v>9257</v>
      </c>
      <c r="D4029" s="17" t="s">
        <v>7</v>
      </c>
      <c r="E4029" s="18" t="s">
        <v>17363</v>
      </c>
      <c r="F4029" s="22"/>
      <c r="G4029" s="22"/>
      <c r="H4029" s="22"/>
      <c r="I4029" s="22"/>
      <c r="J4029" s="23"/>
      <c r="K4029" s="19"/>
    </row>
    <row r="4030" spans="1:11" s="13" customFormat="1">
      <c r="A4030" s="21"/>
      <c r="B4030" s="22"/>
      <c r="C4030" s="17" t="s">
        <v>9258</v>
      </c>
      <c r="D4030" s="17" t="s">
        <v>7</v>
      </c>
      <c r="E4030" s="18" t="s">
        <v>17364</v>
      </c>
      <c r="F4030" s="22"/>
      <c r="G4030" s="22"/>
      <c r="H4030" s="22"/>
      <c r="I4030" s="22"/>
      <c r="J4030" s="23"/>
      <c r="K4030" s="19"/>
    </row>
    <row r="4031" spans="1:11" s="13" customFormat="1">
      <c r="A4031" s="21">
        <v>2715</v>
      </c>
      <c r="B4031" s="22" t="s">
        <v>9259</v>
      </c>
      <c r="C4031" s="17" t="s">
        <v>9260</v>
      </c>
      <c r="D4031" s="17" t="s">
        <v>0</v>
      </c>
      <c r="E4031" s="18" t="s">
        <v>17365</v>
      </c>
      <c r="F4031" s="22" t="s">
        <v>8865</v>
      </c>
      <c r="G4031" s="22" t="s">
        <v>2</v>
      </c>
      <c r="H4031" s="22" t="s">
        <v>9261</v>
      </c>
      <c r="I4031" s="22" t="s">
        <v>5</v>
      </c>
      <c r="J4031" s="23" t="s">
        <v>6</v>
      </c>
      <c r="K4031" s="19"/>
    </row>
    <row r="4032" spans="1:11" s="13" customFormat="1">
      <c r="A4032" s="21"/>
      <c r="B4032" s="22"/>
      <c r="C4032" s="17" t="s">
        <v>9262</v>
      </c>
      <c r="D4032" s="17" t="s">
        <v>7</v>
      </c>
      <c r="E4032" s="18" t="s">
        <v>17366</v>
      </c>
      <c r="F4032" s="22"/>
      <c r="G4032" s="22"/>
      <c r="H4032" s="22"/>
      <c r="I4032" s="22"/>
      <c r="J4032" s="23"/>
      <c r="K4032" s="19"/>
    </row>
    <row r="4033" spans="1:11" s="13" customFormat="1">
      <c r="A4033" s="21">
        <v>2716</v>
      </c>
      <c r="B4033" s="22" t="s">
        <v>9263</v>
      </c>
      <c r="C4033" s="17" t="s">
        <v>9264</v>
      </c>
      <c r="D4033" s="17" t="s">
        <v>0</v>
      </c>
      <c r="E4033" s="18" t="s">
        <v>17367</v>
      </c>
      <c r="F4033" s="22" t="s">
        <v>9265</v>
      </c>
      <c r="G4033" s="22" t="s">
        <v>11</v>
      </c>
      <c r="H4033" s="22" t="s">
        <v>9266</v>
      </c>
      <c r="I4033" s="22" t="s">
        <v>3</v>
      </c>
      <c r="J4033" s="23" t="s">
        <v>6</v>
      </c>
      <c r="K4033" s="19"/>
    </row>
    <row r="4034" spans="1:11" s="13" customFormat="1">
      <c r="A4034" s="21"/>
      <c r="B4034" s="22"/>
      <c r="C4034" s="17" t="s">
        <v>9267</v>
      </c>
      <c r="D4034" s="17" t="s">
        <v>13</v>
      </c>
      <c r="E4034" s="18" t="s">
        <v>17368</v>
      </c>
      <c r="F4034" s="22"/>
      <c r="G4034" s="22"/>
      <c r="H4034" s="22"/>
      <c r="I4034" s="22"/>
      <c r="J4034" s="23"/>
      <c r="K4034" s="19"/>
    </row>
    <row r="4035" spans="1:11" s="13" customFormat="1">
      <c r="A4035" s="21">
        <v>2717</v>
      </c>
      <c r="B4035" s="22" t="s">
        <v>9268</v>
      </c>
      <c r="C4035" s="17" t="s">
        <v>9269</v>
      </c>
      <c r="D4035" s="17" t="s">
        <v>0</v>
      </c>
      <c r="E4035" s="18" t="s">
        <v>17369</v>
      </c>
      <c r="F4035" s="22" t="s">
        <v>9270</v>
      </c>
      <c r="G4035" s="22" t="s">
        <v>2</v>
      </c>
      <c r="H4035" s="22" t="s">
        <v>9271</v>
      </c>
      <c r="I4035" s="22" t="s">
        <v>15</v>
      </c>
      <c r="J4035" s="23" t="s">
        <v>10</v>
      </c>
      <c r="K4035" s="19"/>
    </row>
    <row r="4036" spans="1:11" s="13" customFormat="1">
      <c r="A4036" s="21"/>
      <c r="B4036" s="22"/>
      <c r="C4036" s="17" t="s">
        <v>9272</v>
      </c>
      <c r="D4036" s="17" t="s">
        <v>7</v>
      </c>
      <c r="E4036" s="18" t="s">
        <v>17370</v>
      </c>
      <c r="F4036" s="22"/>
      <c r="G4036" s="22"/>
      <c r="H4036" s="22"/>
      <c r="I4036" s="22"/>
      <c r="J4036" s="23"/>
      <c r="K4036" s="19"/>
    </row>
    <row r="4037" spans="1:11" s="13" customFormat="1">
      <c r="A4037" s="21"/>
      <c r="B4037" s="22"/>
      <c r="C4037" s="17" t="s">
        <v>120</v>
      </c>
      <c r="D4037" s="17" t="s">
        <v>7</v>
      </c>
      <c r="E4037" s="18" t="s">
        <v>17371</v>
      </c>
      <c r="F4037" s="22"/>
      <c r="G4037" s="22"/>
      <c r="H4037" s="22"/>
      <c r="I4037" s="22"/>
      <c r="J4037" s="23"/>
      <c r="K4037" s="19"/>
    </row>
    <row r="4038" spans="1:11" s="13" customFormat="1">
      <c r="A4038" s="21">
        <v>2718</v>
      </c>
      <c r="B4038" s="22" t="s">
        <v>9273</v>
      </c>
      <c r="C4038" s="17" t="s">
        <v>9274</v>
      </c>
      <c r="D4038" s="17" t="s">
        <v>0</v>
      </c>
      <c r="E4038" s="18" t="s">
        <v>17372</v>
      </c>
      <c r="F4038" s="22" t="s">
        <v>9275</v>
      </c>
      <c r="G4038" s="22" t="s">
        <v>2</v>
      </c>
      <c r="H4038" s="22" t="s">
        <v>9276</v>
      </c>
      <c r="I4038" s="22" t="s">
        <v>5</v>
      </c>
      <c r="J4038" s="23" t="s">
        <v>6</v>
      </c>
      <c r="K4038" s="19"/>
    </row>
    <row r="4039" spans="1:11" s="13" customFormat="1">
      <c r="A4039" s="21"/>
      <c r="B4039" s="22"/>
      <c r="C4039" s="17" t="s">
        <v>9277</v>
      </c>
      <c r="D4039" s="17" t="s">
        <v>7</v>
      </c>
      <c r="E4039" s="18" t="s">
        <v>17373</v>
      </c>
      <c r="F4039" s="22"/>
      <c r="G4039" s="22"/>
      <c r="H4039" s="22"/>
      <c r="I4039" s="22"/>
      <c r="J4039" s="23"/>
      <c r="K4039" s="19"/>
    </row>
    <row r="4040" spans="1:11" s="13" customFormat="1" ht="27">
      <c r="A4040" s="18">
        <v>2719</v>
      </c>
      <c r="B4040" s="17" t="s">
        <v>9278</v>
      </c>
      <c r="C4040" s="17" t="s">
        <v>9279</v>
      </c>
      <c r="D4040" s="17" t="s">
        <v>0</v>
      </c>
      <c r="E4040" s="18" t="s">
        <v>17374</v>
      </c>
      <c r="F4040" s="17" t="s">
        <v>3742</v>
      </c>
      <c r="G4040" s="17" t="s">
        <v>11</v>
      </c>
      <c r="H4040" s="17" t="s">
        <v>9280</v>
      </c>
      <c r="I4040" s="17" t="s">
        <v>3</v>
      </c>
      <c r="J4040" s="20" t="s">
        <v>10</v>
      </c>
      <c r="K4040" s="19"/>
    </row>
    <row r="4041" spans="1:11" s="13" customFormat="1">
      <c r="A4041" s="21">
        <v>2720</v>
      </c>
      <c r="B4041" s="22" t="s">
        <v>9281</v>
      </c>
      <c r="C4041" s="17" t="s">
        <v>9282</v>
      </c>
      <c r="D4041" s="17" t="s">
        <v>0</v>
      </c>
      <c r="E4041" s="18" t="s">
        <v>17375</v>
      </c>
      <c r="F4041" s="22" t="s">
        <v>9283</v>
      </c>
      <c r="G4041" s="22" t="s">
        <v>2</v>
      </c>
      <c r="H4041" s="22" t="s">
        <v>9284</v>
      </c>
      <c r="I4041" s="22" t="s">
        <v>12</v>
      </c>
      <c r="J4041" s="23" t="s">
        <v>6</v>
      </c>
      <c r="K4041" s="19"/>
    </row>
    <row r="4042" spans="1:11" s="13" customFormat="1">
      <c r="A4042" s="21"/>
      <c r="B4042" s="22"/>
      <c r="C4042" s="17" t="s">
        <v>9285</v>
      </c>
      <c r="D4042" s="17" t="s">
        <v>7</v>
      </c>
      <c r="E4042" s="18" t="s">
        <v>17376</v>
      </c>
      <c r="F4042" s="22"/>
      <c r="G4042" s="22"/>
      <c r="H4042" s="22"/>
      <c r="I4042" s="22"/>
      <c r="J4042" s="23"/>
      <c r="K4042" s="19"/>
    </row>
    <row r="4043" spans="1:11" s="13" customFormat="1">
      <c r="A4043" s="21"/>
      <c r="B4043" s="22"/>
      <c r="C4043" s="17" t="s">
        <v>9286</v>
      </c>
      <c r="D4043" s="17" t="s">
        <v>7</v>
      </c>
      <c r="E4043" s="18" t="s">
        <v>17377</v>
      </c>
      <c r="F4043" s="22"/>
      <c r="G4043" s="22"/>
      <c r="H4043" s="22"/>
      <c r="I4043" s="22"/>
      <c r="J4043" s="23"/>
      <c r="K4043" s="19"/>
    </row>
    <row r="4044" spans="1:11" s="13" customFormat="1">
      <c r="A4044" s="21"/>
      <c r="B4044" s="22"/>
      <c r="C4044" s="17" t="s">
        <v>9287</v>
      </c>
      <c r="D4044" s="17" t="s">
        <v>7</v>
      </c>
      <c r="E4044" s="18" t="s">
        <v>17378</v>
      </c>
      <c r="F4044" s="22"/>
      <c r="G4044" s="22"/>
      <c r="H4044" s="22"/>
      <c r="I4044" s="22"/>
      <c r="J4044" s="23"/>
      <c r="K4044" s="19"/>
    </row>
    <row r="4045" spans="1:11" s="13" customFormat="1">
      <c r="A4045" s="21">
        <v>2721</v>
      </c>
      <c r="B4045" s="22" t="s">
        <v>9288</v>
      </c>
      <c r="C4045" s="17" t="s">
        <v>9289</v>
      </c>
      <c r="D4045" s="17" t="s">
        <v>0</v>
      </c>
      <c r="E4045" s="18" t="s">
        <v>17379</v>
      </c>
      <c r="F4045" s="22" t="s">
        <v>2673</v>
      </c>
      <c r="G4045" s="22" t="s">
        <v>2</v>
      </c>
      <c r="H4045" s="22" t="s">
        <v>9290</v>
      </c>
      <c r="I4045" s="22" t="s">
        <v>12</v>
      </c>
      <c r="J4045" s="23" t="s">
        <v>6</v>
      </c>
      <c r="K4045" s="19"/>
    </row>
    <row r="4046" spans="1:11" s="13" customFormat="1">
      <c r="A4046" s="21"/>
      <c r="B4046" s="22"/>
      <c r="C4046" s="17" t="s">
        <v>9291</v>
      </c>
      <c r="D4046" s="17" t="s">
        <v>7</v>
      </c>
      <c r="E4046" s="18" t="s">
        <v>17380</v>
      </c>
      <c r="F4046" s="22"/>
      <c r="G4046" s="22"/>
      <c r="H4046" s="22"/>
      <c r="I4046" s="22"/>
      <c r="J4046" s="23"/>
      <c r="K4046" s="19"/>
    </row>
    <row r="4047" spans="1:11" s="13" customFormat="1">
      <c r="A4047" s="21"/>
      <c r="B4047" s="22"/>
      <c r="C4047" s="17" t="s">
        <v>9292</v>
      </c>
      <c r="D4047" s="17" t="s">
        <v>7</v>
      </c>
      <c r="E4047" s="18" t="s">
        <v>15545</v>
      </c>
      <c r="F4047" s="22"/>
      <c r="G4047" s="22"/>
      <c r="H4047" s="22"/>
      <c r="I4047" s="22"/>
      <c r="J4047" s="23"/>
      <c r="K4047" s="19"/>
    </row>
    <row r="4048" spans="1:11" s="13" customFormat="1">
      <c r="A4048" s="21"/>
      <c r="B4048" s="22"/>
      <c r="C4048" s="17" t="s">
        <v>9293</v>
      </c>
      <c r="D4048" s="17" t="s">
        <v>7</v>
      </c>
      <c r="E4048" s="18" t="s">
        <v>17381</v>
      </c>
      <c r="F4048" s="22"/>
      <c r="G4048" s="22"/>
      <c r="H4048" s="22"/>
      <c r="I4048" s="22"/>
      <c r="J4048" s="23"/>
      <c r="K4048" s="19"/>
    </row>
    <row r="4049" spans="1:11" s="13" customFormat="1" ht="27">
      <c r="A4049" s="18">
        <v>2722</v>
      </c>
      <c r="B4049" s="17" t="s">
        <v>9294</v>
      </c>
      <c r="C4049" s="17" t="s">
        <v>9295</v>
      </c>
      <c r="D4049" s="17" t="s">
        <v>0</v>
      </c>
      <c r="E4049" s="18" t="s">
        <v>17382</v>
      </c>
      <c r="F4049" s="17" t="s">
        <v>9296</v>
      </c>
      <c r="G4049" s="17" t="s">
        <v>2</v>
      </c>
      <c r="H4049" s="17" t="s">
        <v>9297</v>
      </c>
      <c r="I4049" s="17" t="s">
        <v>3</v>
      </c>
      <c r="J4049" s="20" t="s">
        <v>10</v>
      </c>
      <c r="K4049" s="19"/>
    </row>
    <row r="4050" spans="1:11" s="13" customFormat="1">
      <c r="A4050" s="18">
        <v>2723</v>
      </c>
      <c r="B4050" s="17" t="s">
        <v>9298</v>
      </c>
      <c r="C4050" s="17" t="s">
        <v>9299</v>
      </c>
      <c r="D4050" s="17" t="s">
        <v>0</v>
      </c>
      <c r="E4050" s="18" t="s">
        <v>17383</v>
      </c>
      <c r="F4050" s="17" t="s">
        <v>9300</v>
      </c>
      <c r="G4050" s="17" t="s">
        <v>2</v>
      </c>
      <c r="H4050" s="17" t="s">
        <v>9301</v>
      </c>
      <c r="I4050" s="17" t="s">
        <v>3</v>
      </c>
      <c r="J4050" s="20" t="s">
        <v>6</v>
      </c>
      <c r="K4050" s="19"/>
    </row>
    <row r="4051" spans="1:11" s="13" customFormat="1">
      <c r="A4051" s="18">
        <v>2724</v>
      </c>
      <c r="B4051" s="17" t="s">
        <v>9302</v>
      </c>
      <c r="C4051" s="17" t="s">
        <v>9303</v>
      </c>
      <c r="D4051" s="17" t="s">
        <v>0</v>
      </c>
      <c r="E4051" s="18" t="s">
        <v>17384</v>
      </c>
      <c r="F4051" s="17" t="s">
        <v>9304</v>
      </c>
      <c r="G4051" s="17" t="s">
        <v>11</v>
      </c>
      <c r="H4051" s="17" t="s">
        <v>9305</v>
      </c>
      <c r="I4051" s="17" t="s">
        <v>3</v>
      </c>
      <c r="J4051" s="20" t="s">
        <v>4</v>
      </c>
      <c r="K4051" s="19"/>
    </row>
    <row r="4052" spans="1:11" s="13" customFormat="1">
      <c r="A4052" s="21">
        <v>2725</v>
      </c>
      <c r="B4052" s="22" t="s">
        <v>9306</v>
      </c>
      <c r="C4052" s="17" t="s">
        <v>9307</v>
      </c>
      <c r="D4052" s="17" t="s">
        <v>0</v>
      </c>
      <c r="E4052" s="18" t="s">
        <v>17385</v>
      </c>
      <c r="F4052" s="22" t="s">
        <v>8723</v>
      </c>
      <c r="G4052" s="22" t="s">
        <v>2</v>
      </c>
      <c r="H4052" s="22" t="s">
        <v>9308</v>
      </c>
      <c r="I4052" s="22" t="s">
        <v>5</v>
      </c>
      <c r="J4052" s="23" t="s">
        <v>6</v>
      </c>
      <c r="K4052" s="19"/>
    </row>
    <row r="4053" spans="1:11" s="13" customFormat="1">
      <c r="A4053" s="21"/>
      <c r="B4053" s="22"/>
      <c r="C4053" s="17" t="s">
        <v>9309</v>
      </c>
      <c r="D4053" s="17" t="s">
        <v>7</v>
      </c>
      <c r="E4053" s="18" t="s">
        <v>17386</v>
      </c>
      <c r="F4053" s="22"/>
      <c r="G4053" s="22"/>
      <c r="H4053" s="22"/>
      <c r="I4053" s="22"/>
      <c r="J4053" s="23"/>
      <c r="K4053" s="19"/>
    </row>
    <row r="4054" spans="1:11" s="13" customFormat="1">
      <c r="A4054" s="21">
        <v>2726</v>
      </c>
      <c r="B4054" s="22" t="s">
        <v>9310</v>
      </c>
      <c r="C4054" s="17" t="s">
        <v>9311</v>
      </c>
      <c r="D4054" s="17" t="s">
        <v>0</v>
      </c>
      <c r="E4054" s="18" t="s">
        <v>17387</v>
      </c>
      <c r="F4054" s="22" t="s">
        <v>9312</v>
      </c>
      <c r="G4054" s="22" t="s">
        <v>2</v>
      </c>
      <c r="H4054" s="22" t="s">
        <v>9313</v>
      </c>
      <c r="I4054" s="22" t="s">
        <v>15</v>
      </c>
      <c r="J4054" s="23" t="s">
        <v>6</v>
      </c>
      <c r="K4054" s="19"/>
    </row>
    <row r="4055" spans="1:11" s="13" customFormat="1">
      <c r="A4055" s="21"/>
      <c r="B4055" s="22"/>
      <c r="C4055" s="17" t="s">
        <v>9314</v>
      </c>
      <c r="D4055" s="17" t="s">
        <v>7</v>
      </c>
      <c r="E4055" s="18" t="s">
        <v>17388</v>
      </c>
      <c r="F4055" s="22"/>
      <c r="G4055" s="22"/>
      <c r="H4055" s="22"/>
      <c r="I4055" s="22"/>
      <c r="J4055" s="23"/>
      <c r="K4055" s="19"/>
    </row>
    <row r="4056" spans="1:11" s="13" customFormat="1">
      <c r="A4056" s="21"/>
      <c r="B4056" s="22"/>
      <c r="C4056" s="17" t="s">
        <v>9315</v>
      </c>
      <c r="D4056" s="17" t="s">
        <v>7</v>
      </c>
      <c r="E4056" s="18" t="s">
        <v>17389</v>
      </c>
      <c r="F4056" s="22"/>
      <c r="G4056" s="22"/>
      <c r="H4056" s="22"/>
      <c r="I4056" s="22"/>
      <c r="J4056" s="23"/>
      <c r="K4056" s="19"/>
    </row>
    <row r="4057" spans="1:11" s="13" customFormat="1">
      <c r="A4057" s="21"/>
      <c r="B4057" s="22"/>
      <c r="C4057" s="17" t="s">
        <v>9316</v>
      </c>
      <c r="D4057" s="17" t="s">
        <v>13</v>
      </c>
      <c r="E4057" s="18" t="s">
        <v>17390</v>
      </c>
      <c r="F4057" s="22"/>
      <c r="G4057" s="22"/>
      <c r="H4057" s="22"/>
      <c r="I4057" s="22"/>
      <c r="J4057" s="23"/>
      <c r="K4057" s="19"/>
    </row>
    <row r="4058" spans="1:11" s="13" customFormat="1">
      <c r="A4058" s="21">
        <v>2727</v>
      </c>
      <c r="B4058" s="22" t="s">
        <v>9317</v>
      </c>
      <c r="C4058" s="17" t="s">
        <v>9318</v>
      </c>
      <c r="D4058" s="17" t="s">
        <v>0</v>
      </c>
      <c r="E4058" s="18" t="s">
        <v>17391</v>
      </c>
      <c r="F4058" s="22" t="s">
        <v>9319</v>
      </c>
      <c r="G4058" s="22" t="s">
        <v>2</v>
      </c>
      <c r="H4058" s="22" t="s">
        <v>9320</v>
      </c>
      <c r="I4058" s="22" t="s">
        <v>5</v>
      </c>
      <c r="J4058" s="23" t="s">
        <v>10</v>
      </c>
      <c r="K4058" s="19"/>
    </row>
    <row r="4059" spans="1:11" s="13" customFormat="1">
      <c r="A4059" s="21"/>
      <c r="B4059" s="22"/>
      <c r="C4059" s="17" t="s">
        <v>9321</v>
      </c>
      <c r="D4059" s="17" t="s">
        <v>7</v>
      </c>
      <c r="E4059" s="18" t="s">
        <v>17392</v>
      </c>
      <c r="F4059" s="22"/>
      <c r="G4059" s="22"/>
      <c r="H4059" s="22"/>
      <c r="I4059" s="22"/>
      <c r="J4059" s="23"/>
      <c r="K4059" s="19"/>
    </row>
    <row r="4060" spans="1:11" s="13" customFormat="1">
      <c r="A4060" s="21">
        <v>2728</v>
      </c>
      <c r="B4060" s="22" t="s">
        <v>9322</v>
      </c>
      <c r="C4060" s="17" t="s">
        <v>9323</v>
      </c>
      <c r="D4060" s="17" t="s">
        <v>0</v>
      </c>
      <c r="E4060" s="18" t="s">
        <v>17393</v>
      </c>
      <c r="F4060" s="22" t="s">
        <v>9324</v>
      </c>
      <c r="G4060" s="22" t="s">
        <v>2</v>
      </c>
      <c r="H4060" s="22" t="s">
        <v>9325</v>
      </c>
      <c r="I4060" s="22" t="s">
        <v>5</v>
      </c>
      <c r="J4060" s="23" t="s">
        <v>6</v>
      </c>
      <c r="K4060" s="19"/>
    </row>
    <row r="4061" spans="1:11" s="13" customFormat="1">
      <c r="A4061" s="21"/>
      <c r="B4061" s="22"/>
      <c r="C4061" s="17" t="s">
        <v>9326</v>
      </c>
      <c r="D4061" s="17" t="s">
        <v>7</v>
      </c>
      <c r="E4061" s="18" t="s">
        <v>17394</v>
      </c>
      <c r="F4061" s="22"/>
      <c r="G4061" s="22"/>
      <c r="H4061" s="22"/>
      <c r="I4061" s="22"/>
      <c r="J4061" s="23"/>
      <c r="K4061" s="19"/>
    </row>
    <row r="4062" spans="1:11" s="13" customFormat="1">
      <c r="A4062" s="21">
        <v>2729</v>
      </c>
      <c r="B4062" s="22" t="s">
        <v>9327</v>
      </c>
      <c r="C4062" s="17" t="s">
        <v>9328</v>
      </c>
      <c r="D4062" s="17" t="s">
        <v>0</v>
      </c>
      <c r="E4062" s="18" t="s">
        <v>17395</v>
      </c>
      <c r="F4062" s="22" t="s">
        <v>9229</v>
      </c>
      <c r="G4062" s="22" t="s">
        <v>2</v>
      </c>
      <c r="H4062" s="22" t="s">
        <v>9329</v>
      </c>
      <c r="I4062" s="22" t="s">
        <v>3</v>
      </c>
      <c r="J4062" s="23" t="s">
        <v>10</v>
      </c>
      <c r="K4062" s="19"/>
    </row>
    <row r="4063" spans="1:11" s="13" customFormat="1">
      <c r="A4063" s="21"/>
      <c r="B4063" s="22"/>
      <c r="C4063" s="17" t="s">
        <v>9330</v>
      </c>
      <c r="D4063" s="17" t="s">
        <v>13</v>
      </c>
      <c r="E4063" s="18" t="s">
        <v>17396</v>
      </c>
      <c r="F4063" s="22"/>
      <c r="G4063" s="22"/>
      <c r="H4063" s="22"/>
      <c r="I4063" s="22"/>
      <c r="J4063" s="23"/>
      <c r="K4063" s="19"/>
    </row>
    <row r="4064" spans="1:11" s="13" customFormat="1">
      <c r="A4064" s="21">
        <v>2730</v>
      </c>
      <c r="B4064" s="22" t="s">
        <v>9331</v>
      </c>
      <c r="C4064" s="17" t="s">
        <v>9332</v>
      </c>
      <c r="D4064" s="17" t="s">
        <v>0</v>
      </c>
      <c r="E4064" s="18" t="s">
        <v>17397</v>
      </c>
      <c r="F4064" s="22" t="s">
        <v>9333</v>
      </c>
      <c r="G4064" s="22" t="s">
        <v>2</v>
      </c>
      <c r="H4064" s="22" t="s">
        <v>9334</v>
      </c>
      <c r="I4064" s="22" t="s">
        <v>3</v>
      </c>
      <c r="J4064" s="23" t="s">
        <v>6</v>
      </c>
      <c r="K4064" s="19"/>
    </row>
    <row r="4065" spans="1:11" s="13" customFormat="1">
      <c r="A4065" s="21"/>
      <c r="B4065" s="22"/>
      <c r="C4065" s="17" t="s">
        <v>9335</v>
      </c>
      <c r="D4065" s="17" t="s">
        <v>13</v>
      </c>
      <c r="E4065" s="18" t="s">
        <v>17398</v>
      </c>
      <c r="F4065" s="22"/>
      <c r="G4065" s="22"/>
      <c r="H4065" s="22"/>
      <c r="I4065" s="22"/>
      <c r="J4065" s="23"/>
      <c r="K4065" s="19"/>
    </row>
    <row r="4066" spans="1:11" s="13" customFormat="1">
      <c r="A4066" s="21">
        <v>2731</v>
      </c>
      <c r="B4066" s="22" t="s">
        <v>9336</v>
      </c>
      <c r="C4066" s="17" t="s">
        <v>2338</v>
      </c>
      <c r="D4066" s="17" t="s">
        <v>0</v>
      </c>
      <c r="E4066" s="18" t="s">
        <v>17399</v>
      </c>
      <c r="F4066" s="22" t="s">
        <v>9337</v>
      </c>
      <c r="G4066" s="22" t="s">
        <v>11</v>
      </c>
      <c r="H4066" s="22" t="s">
        <v>9338</v>
      </c>
      <c r="I4066" s="22" t="s">
        <v>15</v>
      </c>
      <c r="J4066" s="23" t="s">
        <v>10</v>
      </c>
      <c r="K4066" s="19"/>
    </row>
    <row r="4067" spans="1:11" s="13" customFormat="1">
      <c r="A4067" s="21"/>
      <c r="B4067" s="22"/>
      <c r="C4067" s="17" t="s">
        <v>9339</v>
      </c>
      <c r="D4067" s="17" t="s">
        <v>7</v>
      </c>
      <c r="E4067" s="18" t="s">
        <v>17400</v>
      </c>
      <c r="F4067" s="22"/>
      <c r="G4067" s="22"/>
      <c r="H4067" s="22"/>
      <c r="I4067" s="22"/>
      <c r="J4067" s="23"/>
      <c r="K4067" s="19"/>
    </row>
    <row r="4068" spans="1:11" s="13" customFormat="1">
      <c r="A4068" s="21"/>
      <c r="B4068" s="22"/>
      <c r="C4068" s="17" t="s">
        <v>9340</v>
      </c>
      <c r="D4068" s="17" t="s">
        <v>7</v>
      </c>
      <c r="E4068" s="18" t="s">
        <v>17401</v>
      </c>
      <c r="F4068" s="22"/>
      <c r="G4068" s="22"/>
      <c r="H4068" s="22"/>
      <c r="I4068" s="22"/>
      <c r="J4068" s="23"/>
      <c r="K4068" s="19"/>
    </row>
    <row r="4069" spans="1:11" s="13" customFormat="1">
      <c r="A4069" s="21">
        <v>2732</v>
      </c>
      <c r="B4069" s="22" t="s">
        <v>9341</v>
      </c>
      <c r="C4069" s="17" t="s">
        <v>121</v>
      </c>
      <c r="D4069" s="17" t="s">
        <v>0</v>
      </c>
      <c r="E4069" s="18" t="s">
        <v>17402</v>
      </c>
      <c r="F4069" s="22" t="s">
        <v>4394</v>
      </c>
      <c r="G4069" s="22" t="s">
        <v>2</v>
      </c>
      <c r="H4069" s="22" t="s">
        <v>9342</v>
      </c>
      <c r="I4069" s="22" t="s">
        <v>5</v>
      </c>
      <c r="J4069" s="23" t="s">
        <v>6</v>
      </c>
      <c r="K4069" s="19"/>
    </row>
    <row r="4070" spans="1:11" s="13" customFormat="1">
      <c r="A4070" s="21"/>
      <c r="B4070" s="22"/>
      <c r="C4070" s="17" t="s">
        <v>9343</v>
      </c>
      <c r="D4070" s="17" t="s">
        <v>7</v>
      </c>
      <c r="E4070" s="18" t="s">
        <v>17403</v>
      </c>
      <c r="F4070" s="22"/>
      <c r="G4070" s="22"/>
      <c r="H4070" s="22"/>
      <c r="I4070" s="22"/>
      <c r="J4070" s="23"/>
      <c r="K4070" s="19"/>
    </row>
    <row r="4071" spans="1:11" s="13" customFormat="1">
      <c r="A4071" s="21"/>
      <c r="B4071" s="22"/>
      <c r="C4071" s="17" t="s">
        <v>9344</v>
      </c>
      <c r="D4071" s="17" t="s">
        <v>13</v>
      </c>
      <c r="E4071" s="18" t="s">
        <v>17404</v>
      </c>
      <c r="F4071" s="22"/>
      <c r="G4071" s="22"/>
      <c r="H4071" s="22"/>
      <c r="I4071" s="22"/>
      <c r="J4071" s="23"/>
      <c r="K4071" s="19"/>
    </row>
    <row r="4072" spans="1:11" s="13" customFormat="1">
      <c r="A4072" s="18">
        <v>2733</v>
      </c>
      <c r="B4072" s="17" t="s">
        <v>9345</v>
      </c>
      <c r="C4072" s="17" t="s">
        <v>9346</v>
      </c>
      <c r="D4072" s="17" t="s">
        <v>0</v>
      </c>
      <c r="E4072" s="18" t="s">
        <v>17405</v>
      </c>
      <c r="F4072" s="17" t="s">
        <v>9347</v>
      </c>
      <c r="G4072" s="17" t="s">
        <v>11</v>
      </c>
      <c r="H4072" s="17" t="s">
        <v>9348</v>
      </c>
      <c r="I4072" s="17" t="s">
        <v>3</v>
      </c>
      <c r="J4072" s="20" t="s">
        <v>6</v>
      </c>
      <c r="K4072" s="19"/>
    </row>
    <row r="4073" spans="1:11" s="13" customFormat="1">
      <c r="A4073" s="21">
        <v>2734</v>
      </c>
      <c r="B4073" s="22" t="s">
        <v>9349</v>
      </c>
      <c r="C4073" s="17" t="s">
        <v>9350</v>
      </c>
      <c r="D4073" s="17" t="s">
        <v>0</v>
      </c>
      <c r="E4073" s="18" t="s">
        <v>17406</v>
      </c>
      <c r="F4073" s="22" t="s">
        <v>1973</v>
      </c>
      <c r="G4073" s="22" t="s">
        <v>2</v>
      </c>
      <c r="H4073" s="22" t="s">
        <v>9351</v>
      </c>
      <c r="I4073" s="22" t="s">
        <v>3</v>
      </c>
      <c r="J4073" s="23" t="s">
        <v>10</v>
      </c>
      <c r="K4073" s="19"/>
    </row>
    <row r="4074" spans="1:11" s="13" customFormat="1">
      <c r="A4074" s="21"/>
      <c r="B4074" s="22"/>
      <c r="C4074" s="17" t="s">
        <v>9352</v>
      </c>
      <c r="D4074" s="17" t="s">
        <v>13</v>
      </c>
      <c r="E4074" s="18" t="s">
        <v>17407</v>
      </c>
      <c r="F4074" s="22"/>
      <c r="G4074" s="22"/>
      <c r="H4074" s="22"/>
      <c r="I4074" s="22"/>
      <c r="J4074" s="23"/>
      <c r="K4074" s="19"/>
    </row>
    <row r="4075" spans="1:11" s="13" customFormat="1">
      <c r="A4075" s="21">
        <v>2735</v>
      </c>
      <c r="B4075" s="22" t="s">
        <v>9353</v>
      </c>
      <c r="C4075" s="17" t="s">
        <v>9354</v>
      </c>
      <c r="D4075" s="17" t="s">
        <v>0</v>
      </c>
      <c r="E4075" s="18" t="s">
        <v>17408</v>
      </c>
      <c r="F4075" s="22" t="s">
        <v>9355</v>
      </c>
      <c r="G4075" s="22" t="s">
        <v>2</v>
      </c>
      <c r="H4075" s="22" t="s">
        <v>9356</v>
      </c>
      <c r="I4075" s="22" t="s">
        <v>15</v>
      </c>
      <c r="J4075" s="23" t="s">
        <v>4</v>
      </c>
      <c r="K4075" s="19"/>
    </row>
    <row r="4076" spans="1:11" s="13" customFormat="1">
      <c r="A4076" s="21"/>
      <c r="B4076" s="22"/>
      <c r="C4076" s="17" t="s">
        <v>9357</v>
      </c>
      <c r="D4076" s="17" t="s">
        <v>7</v>
      </c>
      <c r="E4076" s="18" t="s">
        <v>17409</v>
      </c>
      <c r="F4076" s="22"/>
      <c r="G4076" s="22"/>
      <c r="H4076" s="22"/>
      <c r="I4076" s="22"/>
      <c r="J4076" s="23"/>
      <c r="K4076" s="19"/>
    </row>
    <row r="4077" spans="1:11" s="13" customFormat="1">
      <c r="A4077" s="21"/>
      <c r="B4077" s="22"/>
      <c r="C4077" s="17" t="s">
        <v>9358</v>
      </c>
      <c r="D4077" s="17" t="s">
        <v>7</v>
      </c>
      <c r="E4077" s="18" t="s">
        <v>17410</v>
      </c>
      <c r="F4077" s="22"/>
      <c r="G4077" s="22"/>
      <c r="H4077" s="22"/>
      <c r="I4077" s="22"/>
      <c r="J4077" s="23"/>
      <c r="K4077" s="19"/>
    </row>
    <row r="4078" spans="1:11" s="13" customFormat="1">
      <c r="A4078" s="21">
        <v>2736</v>
      </c>
      <c r="B4078" s="22" t="s">
        <v>9359</v>
      </c>
      <c r="C4078" s="17" t="s">
        <v>9360</v>
      </c>
      <c r="D4078" s="17" t="s">
        <v>0</v>
      </c>
      <c r="E4078" s="18" t="s">
        <v>17411</v>
      </c>
      <c r="F4078" s="22" t="s">
        <v>4095</v>
      </c>
      <c r="G4078" s="22" t="s">
        <v>2</v>
      </c>
      <c r="H4078" s="22" t="s">
        <v>9361</v>
      </c>
      <c r="I4078" s="22" t="s">
        <v>15</v>
      </c>
      <c r="J4078" s="23" t="s">
        <v>6</v>
      </c>
      <c r="K4078" s="19"/>
    </row>
    <row r="4079" spans="1:11" s="13" customFormat="1">
      <c r="A4079" s="21"/>
      <c r="B4079" s="22"/>
      <c r="C4079" s="17" t="s">
        <v>9362</v>
      </c>
      <c r="D4079" s="17" t="s">
        <v>7</v>
      </c>
      <c r="E4079" s="18" t="s">
        <v>17412</v>
      </c>
      <c r="F4079" s="22"/>
      <c r="G4079" s="22"/>
      <c r="H4079" s="22"/>
      <c r="I4079" s="22"/>
      <c r="J4079" s="23"/>
      <c r="K4079" s="19"/>
    </row>
    <row r="4080" spans="1:11" s="13" customFormat="1">
      <c r="A4080" s="21"/>
      <c r="B4080" s="22"/>
      <c r="C4080" s="17" t="s">
        <v>9363</v>
      </c>
      <c r="D4080" s="17" t="s">
        <v>7</v>
      </c>
      <c r="E4080" s="18" t="s">
        <v>17413</v>
      </c>
      <c r="F4080" s="22"/>
      <c r="G4080" s="22"/>
      <c r="H4080" s="22"/>
      <c r="I4080" s="22"/>
      <c r="J4080" s="23"/>
      <c r="K4080" s="19"/>
    </row>
    <row r="4081" spans="1:11" s="13" customFormat="1">
      <c r="A4081" s="21"/>
      <c r="B4081" s="22"/>
      <c r="C4081" s="17" t="s">
        <v>9364</v>
      </c>
      <c r="D4081" s="17" t="s">
        <v>13</v>
      </c>
      <c r="E4081" s="18" t="s">
        <v>17414</v>
      </c>
      <c r="F4081" s="22"/>
      <c r="G4081" s="22"/>
      <c r="H4081" s="22"/>
      <c r="I4081" s="22"/>
      <c r="J4081" s="23"/>
      <c r="K4081" s="19"/>
    </row>
    <row r="4082" spans="1:11" s="13" customFormat="1">
      <c r="A4082" s="21">
        <v>2737</v>
      </c>
      <c r="B4082" s="22" t="s">
        <v>9365</v>
      </c>
      <c r="C4082" s="17" t="s">
        <v>9366</v>
      </c>
      <c r="D4082" s="17" t="s">
        <v>0</v>
      </c>
      <c r="E4082" s="18" t="s">
        <v>17415</v>
      </c>
      <c r="F4082" s="22" t="s">
        <v>9367</v>
      </c>
      <c r="G4082" s="22" t="s">
        <v>2</v>
      </c>
      <c r="H4082" s="22" t="s">
        <v>9368</v>
      </c>
      <c r="I4082" s="22" t="s">
        <v>15</v>
      </c>
      <c r="J4082" s="23" t="s">
        <v>6</v>
      </c>
      <c r="K4082" s="19"/>
    </row>
    <row r="4083" spans="1:11" s="13" customFormat="1">
      <c r="A4083" s="21"/>
      <c r="B4083" s="22"/>
      <c r="C4083" s="17" t="s">
        <v>9369</v>
      </c>
      <c r="D4083" s="17" t="s">
        <v>7</v>
      </c>
      <c r="E4083" s="18" t="s">
        <v>17416</v>
      </c>
      <c r="F4083" s="22"/>
      <c r="G4083" s="22"/>
      <c r="H4083" s="22"/>
      <c r="I4083" s="22"/>
      <c r="J4083" s="23"/>
      <c r="K4083" s="19"/>
    </row>
    <row r="4084" spans="1:11" s="13" customFormat="1">
      <c r="A4084" s="21"/>
      <c r="B4084" s="22"/>
      <c r="C4084" s="17" t="s">
        <v>9370</v>
      </c>
      <c r="D4084" s="17" t="s">
        <v>7</v>
      </c>
      <c r="E4084" s="18" t="s">
        <v>17417</v>
      </c>
      <c r="F4084" s="22"/>
      <c r="G4084" s="22"/>
      <c r="H4084" s="22"/>
      <c r="I4084" s="22"/>
      <c r="J4084" s="23"/>
      <c r="K4084" s="19"/>
    </row>
    <row r="4085" spans="1:11" s="13" customFormat="1">
      <c r="A4085" s="18">
        <v>2738</v>
      </c>
      <c r="B4085" s="17" t="s">
        <v>9371</v>
      </c>
      <c r="C4085" s="17" t="s">
        <v>9372</v>
      </c>
      <c r="D4085" s="17" t="s">
        <v>0</v>
      </c>
      <c r="E4085" s="18" t="s">
        <v>17418</v>
      </c>
      <c r="F4085" s="17" t="s">
        <v>6123</v>
      </c>
      <c r="G4085" s="17" t="s">
        <v>11</v>
      </c>
      <c r="H4085" s="17" t="s">
        <v>9373</v>
      </c>
      <c r="I4085" s="17" t="s">
        <v>3</v>
      </c>
      <c r="J4085" s="20" t="s">
        <v>6</v>
      </c>
      <c r="K4085" s="19"/>
    </row>
    <row r="4086" spans="1:11" s="13" customFormat="1">
      <c r="A4086" s="21">
        <v>2739</v>
      </c>
      <c r="B4086" s="22" t="s">
        <v>9374</v>
      </c>
      <c r="C4086" s="17" t="s">
        <v>9375</v>
      </c>
      <c r="D4086" s="17" t="s">
        <v>0</v>
      </c>
      <c r="E4086" s="18" t="s">
        <v>17419</v>
      </c>
      <c r="F4086" s="22" t="s">
        <v>9376</v>
      </c>
      <c r="G4086" s="22" t="s">
        <v>2</v>
      </c>
      <c r="H4086" s="22" t="s">
        <v>9377</v>
      </c>
      <c r="I4086" s="22" t="s">
        <v>15</v>
      </c>
      <c r="J4086" s="23" t="s">
        <v>6</v>
      </c>
      <c r="K4086" s="19"/>
    </row>
    <row r="4087" spans="1:11" s="13" customFormat="1">
      <c r="A4087" s="21"/>
      <c r="B4087" s="22"/>
      <c r="C4087" s="17" t="s">
        <v>9378</v>
      </c>
      <c r="D4087" s="17" t="s">
        <v>7</v>
      </c>
      <c r="E4087" s="18" t="s">
        <v>17420</v>
      </c>
      <c r="F4087" s="22"/>
      <c r="G4087" s="22"/>
      <c r="H4087" s="22"/>
      <c r="I4087" s="22"/>
      <c r="J4087" s="23"/>
      <c r="K4087" s="19"/>
    </row>
    <row r="4088" spans="1:11" s="13" customFormat="1">
      <c r="A4088" s="21"/>
      <c r="B4088" s="22"/>
      <c r="C4088" s="17" t="s">
        <v>9379</v>
      </c>
      <c r="D4088" s="17" t="s">
        <v>7</v>
      </c>
      <c r="E4088" s="18" t="s">
        <v>17421</v>
      </c>
      <c r="F4088" s="22"/>
      <c r="G4088" s="22"/>
      <c r="H4088" s="22"/>
      <c r="I4088" s="22"/>
      <c r="J4088" s="23"/>
      <c r="K4088" s="19"/>
    </row>
    <row r="4089" spans="1:11" s="13" customFormat="1">
      <c r="A4089" s="21">
        <v>2740</v>
      </c>
      <c r="B4089" s="22" t="s">
        <v>9380</v>
      </c>
      <c r="C4089" s="17" t="s">
        <v>9381</v>
      </c>
      <c r="D4089" s="17" t="s">
        <v>0</v>
      </c>
      <c r="E4089" s="18" t="s">
        <v>17422</v>
      </c>
      <c r="F4089" s="22" t="s">
        <v>9382</v>
      </c>
      <c r="G4089" s="22" t="s">
        <v>2</v>
      </c>
      <c r="H4089" s="22" t="s">
        <v>9383</v>
      </c>
      <c r="I4089" s="22" t="s">
        <v>3</v>
      </c>
      <c r="J4089" s="23" t="s">
        <v>6</v>
      </c>
      <c r="K4089" s="19"/>
    </row>
    <row r="4090" spans="1:11" s="13" customFormat="1">
      <c r="A4090" s="21"/>
      <c r="B4090" s="22"/>
      <c r="C4090" s="17" t="s">
        <v>9384</v>
      </c>
      <c r="D4090" s="17" t="s">
        <v>13</v>
      </c>
      <c r="E4090" s="18" t="s">
        <v>19138</v>
      </c>
      <c r="F4090" s="22"/>
      <c r="G4090" s="22"/>
      <c r="H4090" s="22"/>
      <c r="I4090" s="22"/>
      <c r="J4090" s="23"/>
      <c r="K4090" s="19"/>
    </row>
    <row r="4091" spans="1:11" s="13" customFormat="1" ht="27">
      <c r="A4091" s="18">
        <v>2741</v>
      </c>
      <c r="B4091" s="17" t="s">
        <v>9385</v>
      </c>
      <c r="C4091" s="17" t="s">
        <v>9386</v>
      </c>
      <c r="D4091" s="17" t="s">
        <v>0</v>
      </c>
      <c r="E4091" s="18" t="s">
        <v>17423</v>
      </c>
      <c r="F4091" s="17" t="s">
        <v>9387</v>
      </c>
      <c r="G4091" s="17" t="s">
        <v>2</v>
      </c>
      <c r="H4091" s="17" t="s">
        <v>9388</v>
      </c>
      <c r="I4091" s="17" t="s">
        <v>3</v>
      </c>
      <c r="J4091" s="20" t="s">
        <v>10</v>
      </c>
      <c r="K4091" s="19"/>
    </row>
    <row r="4092" spans="1:11" s="13" customFormat="1">
      <c r="A4092" s="21">
        <v>2742</v>
      </c>
      <c r="B4092" s="22" t="s">
        <v>9389</v>
      </c>
      <c r="C4092" s="17" t="s">
        <v>110</v>
      </c>
      <c r="D4092" s="17" t="s">
        <v>0</v>
      </c>
      <c r="E4092" s="18" t="s">
        <v>17424</v>
      </c>
      <c r="F4092" s="22" t="s">
        <v>9390</v>
      </c>
      <c r="G4092" s="22" t="s">
        <v>2</v>
      </c>
      <c r="H4092" s="22" t="s">
        <v>9391</v>
      </c>
      <c r="I4092" s="22" t="s">
        <v>5</v>
      </c>
      <c r="J4092" s="23" t="s">
        <v>6</v>
      </c>
      <c r="K4092" s="19"/>
    </row>
    <row r="4093" spans="1:11" s="13" customFormat="1">
      <c r="A4093" s="21"/>
      <c r="B4093" s="22"/>
      <c r="C4093" s="17" t="s">
        <v>9392</v>
      </c>
      <c r="D4093" s="17" t="s">
        <v>7</v>
      </c>
      <c r="E4093" s="18" t="s">
        <v>17425</v>
      </c>
      <c r="F4093" s="22"/>
      <c r="G4093" s="22"/>
      <c r="H4093" s="22"/>
      <c r="I4093" s="22"/>
      <c r="J4093" s="23"/>
      <c r="K4093" s="19"/>
    </row>
    <row r="4094" spans="1:11" s="13" customFormat="1" ht="27">
      <c r="A4094" s="18">
        <v>2743</v>
      </c>
      <c r="B4094" s="17" t="s">
        <v>9393</v>
      </c>
      <c r="C4094" s="17" t="s">
        <v>9394</v>
      </c>
      <c r="D4094" s="17" t="s">
        <v>0</v>
      </c>
      <c r="E4094" s="18" t="s">
        <v>17426</v>
      </c>
      <c r="F4094" s="17" t="s">
        <v>9395</v>
      </c>
      <c r="G4094" s="17" t="s">
        <v>11</v>
      </c>
      <c r="H4094" s="17" t="s">
        <v>9396</v>
      </c>
      <c r="I4094" s="17" t="s">
        <v>3</v>
      </c>
      <c r="J4094" s="20" t="s">
        <v>10</v>
      </c>
      <c r="K4094" s="19"/>
    </row>
    <row r="4095" spans="1:11" s="13" customFormat="1">
      <c r="A4095" s="18">
        <v>2744</v>
      </c>
      <c r="B4095" s="17" t="s">
        <v>9397</v>
      </c>
      <c r="C4095" s="17" t="s">
        <v>9398</v>
      </c>
      <c r="D4095" s="17" t="s">
        <v>0</v>
      </c>
      <c r="E4095" s="18" t="s">
        <v>17427</v>
      </c>
      <c r="F4095" s="17" t="s">
        <v>1875</v>
      </c>
      <c r="G4095" s="17" t="s">
        <v>2</v>
      </c>
      <c r="H4095" s="17" t="s">
        <v>9399</v>
      </c>
      <c r="I4095" s="17" t="s">
        <v>3</v>
      </c>
      <c r="J4095" s="20" t="s">
        <v>6</v>
      </c>
      <c r="K4095" s="19"/>
    </row>
    <row r="4096" spans="1:11" s="13" customFormat="1">
      <c r="A4096" s="21">
        <v>2745</v>
      </c>
      <c r="B4096" s="22" t="s">
        <v>9400</v>
      </c>
      <c r="C4096" s="17" t="s">
        <v>9401</v>
      </c>
      <c r="D4096" s="17" t="s">
        <v>0</v>
      </c>
      <c r="E4096" s="18" t="s">
        <v>17428</v>
      </c>
      <c r="F4096" s="22" t="s">
        <v>9402</v>
      </c>
      <c r="G4096" s="22" t="s">
        <v>2</v>
      </c>
      <c r="H4096" s="22" t="s">
        <v>9403</v>
      </c>
      <c r="I4096" s="22" t="s">
        <v>12</v>
      </c>
      <c r="J4096" s="23" t="s">
        <v>10</v>
      </c>
      <c r="K4096" s="19"/>
    </row>
    <row r="4097" spans="1:11" s="13" customFormat="1">
      <c r="A4097" s="21"/>
      <c r="B4097" s="22"/>
      <c r="C4097" s="17" t="s">
        <v>9404</v>
      </c>
      <c r="D4097" s="17" t="s">
        <v>7</v>
      </c>
      <c r="E4097" s="18" t="s">
        <v>17429</v>
      </c>
      <c r="F4097" s="22"/>
      <c r="G4097" s="22"/>
      <c r="H4097" s="22"/>
      <c r="I4097" s="22"/>
      <c r="J4097" s="23"/>
      <c r="K4097" s="19"/>
    </row>
    <row r="4098" spans="1:11" s="13" customFormat="1">
      <c r="A4098" s="21"/>
      <c r="B4098" s="22"/>
      <c r="C4098" s="17" t="s">
        <v>9405</v>
      </c>
      <c r="D4098" s="17" t="s">
        <v>7</v>
      </c>
      <c r="E4098" s="18" t="s">
        <v>17430</v>
      </c>
      <c r="F4098" s="22"/>
      <c r="G4098" s="22"/>
      <c r="H4098" s="22"/>
      <c r="I4098" s="22"/>
      <c r="J4098" s="23"/>
      <c r="K4098" s="19"/>
    </row>
    <row r="4099" spans="1:11" s="13" customFormat="1">
      <c r="A4099" s="21"/>
      <c r="B4099" s="22"/>
      <c r="C4099" s="17" t="s">
        <v>9406</v>
      </c>
      <c r="D4099" s="17" t="s">
        <v>7</v>
      </c>
      <c r="E4099" s="18" t="s">
        <v>17431</v>
      </c>
      <c r="F4099" s="22"/>
      <c r="G4099" s="22"/>
      <c r="H4099" s="22"/>
      <c r="I4099" s="22"/>
      <c r="J4099" s="23"/>
      <c r="K4099" s="19"/>
    </row>
    <row r="4100" spans="1:11" s="13" customFormat="1" ht="27">
      <c r="A4100" s="18">
        <v>2746</v>
      </c>
      <c r="B4100" s="17" t="s">
        <v>9407</v>
      </c>
      <c r="C4100" s="17" t="s">
        <v>9408</v>
      </c>
      <c r="D4100" s="17" t="s">
        <v>0</v>
      </c>
      <c r="E4100" s="18" t="s">
        <v>17432</v>
      </c>
      <c r="F4100" s="17" t="s">
        <v>6175</v>
      </c>
      <c r="G4100" s="17" t="s">
        <v>11</v>
      </c>
      <c r="H4100" s="17" t="s">
        <v>9409</v>
      </c>
      <c r="I4100" s="17" t="s">
        <v>3</v>
      </c>
      <c r="J4100" s="20" t="s">
        <v>10</v>
      </c>
      <c r="K4100" s="19"/>
    </row>
    <row r="4101" spans="1:11" s="13" customFormat="1">
      <c r="A4101" s="21">
        <v>2747</v>
      </c>
      <c r="B4101" s="22" t="s">
        <v>9410</v>
      </c>
      <c r="C4101" s="17" t="s">
        <v>9411</v>
      </c>
      <c r="D4101" s="17" t="s">
        <v>0</v>
      </c>
      <c r="E4101" s="18" t="s">
        <v>17433</v>
      </c>
      <c r="F4101" s="22" t="s">
        <v>9412</v>
      </c>
      <c r="G4101" s="22" t="s">
        <v>2</v>
      </c>
      <c r="H4101" s="22" t="s">
        <v>9413</v>
      </c>
      <c r="I4101" s="22" t="s">
        <v>5</v>
      </c>
      <c r="J4101" s="23" t="s">
        <v>6</v>
      </c>
      <c r="K4101" s="19"/>
    </row>
    <row r="4102" spans="1:11" s="13" customFormat="1">
      <c r="A4102" s="21"/>
      <c r="B4102" s="22"/>
      <c r="C4102" s="17" t="s">
        <v>9414</v>
      </c>
      <c r="D4102" s="17" t="s">
        <v>7</v>
      </c>
      <c r="E4102" s="18" t="s">
        <v>17434</v>
      </c>
      <c r="F4102" s="22"/>
      <c r="G4102" s="22"/>
      <c r="H4102" s="22"/>
      <c r="I4102" s="22"/>
      <c r="J4102" s="23"/>
      <c r="K4102" s="19"/>
    </row>
    <row r="4103" spans="1:11" s="13" customFormat="1" ht="27">
      <c r="A4103" s="18">
        <v>2748</v>
      </c>
      <c r="B4103" s="17" t="s">
        <v>9415</v>
      </c>
      <c r="C4103" s="17" t="s">
        <v>9416</v>
      </c>
      <c r="D4103" s="17" t="s">
        <v>0</v>
      </c>
      <c r="E4103" s="18" t="s">
        <v>17435</v>
      </c>
      <c r="F4103" s="17" t="s">
        <v>6817</v>
      </c>
      <c r="G4103" s="17" t="s">
        <v>11</v>
      </c>
      <c r="H4103" s="17" t="s">
        <v>9417</v>
      </c>
      <c r="I4103" s="17" t="s">
        <v>3</v>
      </c>
      <c r="J4103" s="20" t="s">
        <v>10</v>
      </c>
      <c r="K4103" s="19"/>
    </row>
    <row r="4104" spans="1:11" s="13" customFormat="1">
      <c r="A4104" s="21">
        <v>2749</v>
      </c>
      <c r="B4104" s="22" t="s">
        <v>9418</v>
      </c>
      <c r="C4104" s="17" t="s">
        <v>9419</v>
      </c>
      <c r="D4104" s="17" t="s">
        <v>0</v>
      </c>
      <c r="E4104" s="18" t="s">
        <v>17436</v>
      </c>
      <c r="F4104" s="22" t="s">
        <v>9420</v>
      </c>
      <c r="G4104" s="22" t="s">
        <v>2</v>
      </c>
      <c r="H4104" s="22" t="s">
        <v>9421</v>
      </c>
      <c r="I4104" s="22" t="s">
        <v>15</v>
      </c>
      <c r="J4104" s="23" t="s">
        <v>6</v>
      </c>
      <c r="K4104" s="19"/>
    </row>
    <row r="4105" spans="1:11" s="13" customFormat="1">
      <c r="A4105" s="21"/>
      <c r="B4105" s="22"/>
      <c r="C4105" s="17" t="s">
        <v>9422</v>
      </c>
      <c r="D4105" s="17" t="s">
        <v>7</v>
      </c>
      <c r="E4105" s="18" t="s">
        <v>17437</v>
      </c>
      <c r="F4105" s="22"/>
      <c r="G4105" s="22"/>
      <c r="H4105" s="22"/>
      <c r="I4105" s="22"/>
      <c r="J4105" s="23"/>
      <c r="K4105" s="19"/>
    </row>
    <row r="4106" spans="1:11" s="13" customFormat="1">
      <c r="A4106" s="21"/>
      <c r="B4106" s="22"/>
      <c r="C4106" s="17" t="s">
        <v>9423</v>
      </c>
      <c r="D4106" s="17" t="s">
        <v>7</v>
      </c>
      <c r="E4106" s="18" t="s">
        <v>17438</v>
      </c>
      <c r="F4106" s="22"/>
      <c r="G4106" s="22"/>
      <c r="H4106" s="22"/>
      <c r="I4106" s="22"/>
      <c r="J4106" s="23"/>
      <c r="K4106" s="19"/>
    </row>
    <row r="4107" spans="1:11" s="13" customFormat="1">
      <c r="A4107" s="21">
        <v>2750</v>
      </c>
      <c r="B4107" s="22" t="s">
        <v>9424</v>
      </c>
      <c r="C4107" s="17" t="s">
        <v>9425</v>
      </c>
      <c r="D4107" s="17" t="s">
        <v>0</v>
      </c>
      <c r="E4107" s="18" t="s">
        <v>17439</v>
      </c>
      <c r="F4107" s="22" t="s">
        <v>9426</v>
      </c>
      <c r="G4107" s="22" t="s">
        <v>2</v>
      </c>
      <c r="H4107" s="22" t="s">
        <v>9427</v>
      </c>
      <c r="I4107" s="22" t="s">
        <v>5</v>
      </c>
      <c r="J4107" s="23" t="s">
        <v>6</v>
      </c>
      <c r="K4107" s="19"/>
    </row>
    <row r="4108" spans="1:11" s="13" customFormat="1">
      <c r="A4108" s="21"/>
      <c r="B4108" s="22"/>
      <c r="C4108" s="17" t="s">
        <v>9428</v>
      </c>
      <c r="D4108" s="17" t="s">
        <v>7</v>
      </c>
      <c r="E4108" s="18" t="s">
        <v>17440</v>
      </c>
      <c r="F4108" s="22"/>
      <c r="G4108" s="22"/>
      <c r="H4108" s="22"/>
      <c r="I4108" s="22"/>
      <c r="J4108" s="23"/>
      <c r="K4108" s="19"/>
    </row>
    <row r="4109" spans="1:11" s="13" customFormat="1">
      <c r="A4109" s="21"/>
      <c r="B4109" s="22"/>
      <c r="C4109" s="17" t="s">
        <v>9429</v>
      </c>
      <c r="D4109" s="17" t="s">
        <v>13</v>
      </c>
      <c r="E4109" s="18" t="s">
        <v>17441</v>
      </c>
      <c r="F4109" s="22"/>
      <c r="G4109" s="22"/>
      <c r="H4109" s="22"/>
      <c r="I4109" s="22"/>
      <c r="J4109" s="23"/>
      <c r="K4109" s="19"/>
    </row>
    <row r="4110" spans="1:11" s="13" customFormat="1">
      <c r="A4110" s="21"/>
      <c r="B4110" s="22"/>
      <c r="C4110" s="17" t="s">
        <v>9430</v>
      </c>
      <c r="D4110" s="17" t="s">
        <v>13</v>
      </c>
      <c r="E4110" s="18" t="s">
        <v>17442</v>
      </c>
      <c r="F4110" s="22"/>
      <c r="G4110" s="22"/>
      <c r="H4110" s="22"/>
      <c r="I4110" s="22"/>
      <c r="J4110" s="23"/>
      <c r="K4110" s="19"/>
    </row>
    <row r="4111" spans="1:11" s="13" customFormat="1">
      <c r="A4111" s="18">
        <v>2751</v>
      </c>
      <c r="B4111" s="17" t="s">
        <v>9431</v>
      </c>
      <c r="C4111" s="17" t="s">
        <v>9432</v>
      </c>
      <c r="D4111" s="17" t="s">
        <v>0</v>
      </c>
      <c r="E4111" s="18" t="s">
        <v>17443</v>
      </c>
      <c r="F4111" s="17" t="s">
        <v>9433</v>
      </c>
      <c r="G4111" s="17" t="s">
        <v>11</v>
      </c>
      <c r="H4111" s="17" t="s">
        <v>9434</v>
      </c>
      <c r="I4111" s="17" t="s">
        <v>3</v>
      </c>
      <c r="J4111" s="20" t="s">
        <v>6</v>
      </c>
      <c r="K4111" s="19"/>
    </row>
    <row r="4112" spans="1:11" s="13" customFormat="1">
      <c r="A4112" s="18">
        <v>2752</v>
      </c>
      <c r="B4112" s="17" t="s">
        <v>9435</v>
      </c>
      <c r="C4112" s="17" t="s">
        <v>9436</v>
      </c>
      <c r="D4112" s="17" t="s">
        <v>0</v>
      </c>
      <c r="E4112" s="18" t="s">
        <v>17444</v>
      </c>
      <c r="F4112" s="17" t="s">
        <v>9437</v>
      </c>
      <c r="G4112" s="17" t="s">
        <v>11</v>
      </c>
      <c r="H4112" s="17" t="s">
        <v>9438</v>
      </c>
      <c r="I4112" s="17" t="s">
        <v>3</v>
      </c>
      <c r="J4112" s="20" t="s">
        <v>6</v>
      </c>
      <c r="K4112" s="19"/>
    </row>
    <row r="4113" spans="1:11" s="13" customFormat="1" ht="27">
      <c r="A4113" s="18">
        <v>2753</v>
      </c>
      <c r="B4113" s="17" t="s">
        <v>9439</v>
      </c>
      <c r="C4113" s="17" t="s">
        <v>9440</v>
      </c>
      <c r="D4113" s="17" t="s">
        <v>0</v>
      </c>
      <c r="E4113" s="18" t="s">
        <v>17445</v>
      </c>
      <c r="F4113" s="17" t="s">
        <v>6175</v>
      </c>
      <c r="G4113" s="17" t="s">
        <v>11</v>
      </c>
      <c r="H4113" s="17" t="s">
        <v>9441</v>
      </c>
      <c r="I4113" s="17" t="s">
        <v>3</v>
      </c>
      <c r="J4113" s="20" t="s">
        <v>10</v>
      </c>
      <c r="K4113" s="19"/>
    </row>
    <row r="4114" spans="1:11" s="13" customFormat="1">
      <c r="A4114" s="18">
        <v>2754</v>
      </c>
      <c r="B4114" s="17" t="s">
        <v>9442</v>
      </c>
      <c r="C4114" s="17" t="s">
        <v>9443</v>
      </c>
      <c r="D4114" s="17" t="s">
        <v>0</v>
      </c>
      <c r="E4114" s="18" t="s">
        <v>17446</v>
      </c>
      <c r="F4114" s="17" t="s">
        <v>3965</v>
      </c>
      <c r="G4114" s="17" t="s">
        <v>11</v>
      </c>
      <c r="H4114" s="17" t="s">
        <v>9444</v>
      </c>
      <c r="I4114" s="17" t="s">
        <v>3</v>
      </c>
      <c r="J4114" s="20" t="s">
        <v>6</v>
      </c>
      <c r="K4114" s="19"/>
    </row>
    <row r="4115" spans="1:11" s="13" customFormat="1">
      <c r="A4115" s="18">
        <v>2755</v>
      </c>
      <c r="B4115" s="17" t="s">
        <v>9445</v>
      </c>
      <c r="C4115" s="17" t="s">
        <v>9446</v>
      </c>
      <c r="D4115" s="17" t="s">
        <v>0</v>
      </c>
      <c r="E4115" s="18" t="s">
        <v>17447</v>
      </c>
      <c r="F4115" s="17" t="s">
        <v>9447</v>
      </c>
      <c r="G4115" s="17" t="s">
        <v>2</v>
      </c>
      <c r="H4115" s="17" t="s">
        <v>9448</v>
      </c>
      <c r="I4115" s="17" t="s">
        <v>3</v>
      </c>
      <c r="J4115" s="20" t="s">
        <v>6</v>
      </c>
      <c r="K4115" s="19"/>
    </row>
    <row r="4116" spans="1:11" s="13" customFormat="1">
      <c r="A4116" s="21">
        <v>2756</v>
      </c>
      <c r="B4116" s="22" t="s">
        <v>9449</v>
      </c>
      <c r="C4116" s="17" t="s">
        <v>9450</v>
      </c>
      <c r="D4116" s="17" t="s">
        <v>0</v>
      </c>
      <c r="E4116" s="18" t="s">
        <v>17448</v>
      </c>
      <c r="F4116" s="22" t="s">
        <v>5725</v>
      </c>
      <c r="G4116" s="22" t="s">
        <v>2</v>
      </c>
      <c r="H4116" s="22" t="s">
        <v>9451</v>
      </c>
      <c r="I4116" s="22" t="s">
        <v>15</v>
      </c>
      <c r="J4116" s="23" t="s">
        <v>4</v>
      </c>
      <c r="K4116" s="19"/>
    </row>
    <row r="4117" spans="1:11" s="13" customFormat="1">
      <c r="A4117" s="21"/>
      <c r="B4117" s="22"/>
      <c r="C4117" s="17" t="s">
        <v>9452</v>
      </c>
      <c r="D4117" s="17" t="s">
        <v>7</v>
      </c>
      <c r="E4117" s="18" t="s">
        <v>17449</v>
      </c>
      <c r="F4117" s="22"/>
      <c r="G4117" s="22"/>
      <c r="H4117" s="22"/>
      <c r="I4117" s="22"/>
      <c r="J4117" s="23"/>
      <c r="K4117" s="19"/>
    </row>
    <row r="4118" spans="1:11" s="13" customFormat="1">
      <c r="A4118" s="21"/>
      <c r="B4118" s="22"/>
      <c r="C4118" s="17" t="s">
        <v>9453</v>
      </c>
      <c r="D4118" s="17" t="s">
        <v>7</v>
      </c>
      <c r="E4118" s="18" t="s">
        <v>17450</v>
      </c>
      <c r="F4118" s="22"/>
      <c r="G4118" s="22"/>
      <c r="H4118" s="22"/>
      <c r="I4118" s="22"/>
      <c r="J4118" s="23"/>
      <c r="K4118" s="19"/>
    </row>
    <row r="4119" spans="1:11" s="13" customFormat="1">
      <c r="A4119" s="21"/>
      <c r="B4119" s="22"/>
      <c r="C4119" s="17" t="s">
        <v>9454</v>
      </c>
      <c r="D4119" s="17" t="s">
        <v>13</v>
      </c>
      <c r="E4119" s="18" t="s">
        <v>17451</v>
      </c>
      <c r="F4119" s="22"/>
      <c r="G4119" s="22"/>
      <c r="H4119" s="22"/>
      <c r="I4119" s="22"/>
      <c r="J4119" s="23"/>
      <c r="K4119" s="19"/>
    </row>
    <row r="4120" spans="1:11" s="13" customFormat="1">
      <c r="A4120" s="21">
        <v>2757</v>
      </c>
      <c r="B4120" s="22" t="s">
        <v>9455</v>
      </c>
      <c r="C4120" s="17" t="s">
        <v>9456</v>
      </c>
      <c r="D4120" s="17" t="s">
        <v>0</v>
      </c>
      <c r="E4120" s="18" t="s">
        <v>17452</v>
      </c>
      <c r="F4120" s="22" t="s">
        <v>9457</v>
      </c>
      <c r="G4120" s="22" t="s">
        <v>2</v>
      </c>
      <c r="H4120" s="22" t="s">
        <v>9458</v>
      </c>
      <c r="I4120" s="22" t="s">
        <v>15</v>
      </c>
      <c r="J4120" s="23" t="s">
        <v>10</v>
      </c>
      <c r="K4120" s="19"/>
    </row>
    <row r="4121" spans="1:11" s="13" customFormat="1">
      <c r="A4121" s="21"/>
      <c r="B4121" s="22"/>
      <c r="C4121" s="17" t="s">
        <v>9459</v>
      </c>
      <c r="D4121" s="17" t="s">
        <v>7</v>
      </c>
      <c r="E4121" s="18" t="s">
        <v>17453</v>
      </c>
      <c r="F4121" s="22"/>
      <c r="G4121" s="22"/>
      <c r="H4121" s="22"/>
      <c r="I4121" s="22"/>
      <c r="J4121" s="23"/>
      <c r="K4121" s="19"/>
    </row>
    <row r="4122" spans="1:11" s="13" customFormat="1">
      <c r="A4122" s="21"/>
      <c r="B4122" s="22"/>
      <c r="C4122" s="17" t="s">
        <v>9460</v>
      </c>
      <c r="D4122" s="17" t="s">
        <v>7</v>
      </c>
      <c r="E4122" s="18" t="s">
        <v>17454</v>
      </c>
      <c r="F4122" s="22"/>
      <c r="G4122" s="22"/>
      <c r="H4122" s="22"/>
      <c r="I4122" s="22"/>
      <c r="J4122" s="23"/>
      <c r="K4122" s="19"/>
    </row>
    <row r="4123" spans="1:11" s="13" customFormat="1">
      <c r="A4123" s="18">
        <v>2758</v>
      </c>
      <c r="B4123" s="17" t="s">
        <v>9461</v>
      </c>
      <c r="C4123" s="17" t="s">
        <v>9462</v>
      </c>
      <c r="D4123" s="17" t="s">
        <v>0</v>
      </c>
      <c r="E4123" s="18" t="s">
        <v>17455</v>
      </c>
      <c r="F4123" s="17" t="s">
        <v>9463</v>
      </c>
      <c r="G4123" s="17" t="s">
        <v>2</v>
      </c>
      <c r="H4123" s="17" t="s">
        <v>9464</v>
      </c>
      <c r="I4123" s="17" t="s">
        <v>3</v>
      </c>
      <c r="J4123" s="20" t="s">
        <v>6</v>
      </c>
      <c r="K4123" s="19"/>
    </row>
    <row r="4124" spans="1:11" s="13" customFormat="1">
      <c r="A4124" s="18">
        <v>2759</v>
      </c>
      <c r="B4124" s="17" t="s">
        <v>9465</v>
      </c>
      <c r="C4124" s="17" t="s">
        <v>9466</v>
      </c>
      <c r="D4124" s="17" t="s">
        <v>0</v>
      </c>
      <c r="E4124" s="18" t="s">
        <v>17456</v>
      </c>
      <c r="F4124" s="17" t="s">
        <v>3794</v>
      </c>
      <c r="G4124" s="17" t="s">
        <v>2</v>
      </c>
      <c r="H4124" s="17" t="s">
        <v>9467</v>
      </c>
      <c r="I4124" s="17" t="s">
        <v>3</v>
      </c>
      <c r="J4124" s="20" t="s">
        <v>6</v>
      </c>
      <c r="K4124" s="19"/>
    </row>
    <row r="4125" spans="1:11" s="13" customFormat="1">
      <c r="A4125" s="21">
        <v>2760</v>
      </c>
      <c r="B4125" s="22" t="s">
        <v>9468</v>
      </c>
      <c r="C4125" s="17" t="s">
        <v>398</v>
      </c>
      <c r="D4125" s="17" t="s">
        <v>0</v>
      </c>
      <c r="E4125" s="18" t="s">
        <v>17457</v>
      </c>
      <c r="F4125" s="22" t="s">
        <v>9469</v>
      </c>
      <c r="G4125" s="22" t="s">
        <v>2</v>
      </c>
      <c r="H4125" s="22" t="s">
        <v>9470</v>
      </c>
      <c r="I4125" s="22" t="s">
        <v>15</v>
      </c>
      <c r="J4125" s="23" t="s">
        <v>4</v>
      </c>
      <c r="K4125" s="19"/>
    </row>
    <row r="4126" spans="1:11" s="13" customFormat="1">
      <c r="A4126" s="21"/>
      <c r="B4126" s="22"/>
      <c r="C4126" s="17" t="s">
        <v>9471</v>
      </c>
      <c r="D4126" s="17" t="s">
        <v>7</v>
      </c>
      <c r="E4126" s="18" t="s">
        <v>17458</v>
      </c>
      <c r="F4126" s="22"/>
      <c r="G4126" s="22"/>
      <c r="H4126" s="22"/>
      <c r="I4126" s="22"/>
      <c r="J4126" s="23"/>
      <c r="K4126" s="19"/>
    </row>
    <row r="4127" spans="1:11" s="13" customFormat="1">
      <c r="A4127" s="21"/>
      <c r="B4127" s="22"/>
      <c r="C4127" s="17" t="s">
        <v>9472</v>
      </c>
      <c r="D4127" s="17" t="s">
        <v>7</v>
      </c>
      <c r="E4127" s="18" t="s">
        <v>17459</v>
      </c>
      <c r="F4127" s="22"/>
      <c r="G4127" s="22"/>
      <c r="H4127" s="22"/>
      <c r="I4127" s="22"/>
      <c r="J4127" s="23"/>
      <c r="K4127" s="19"/>
    </row>
    <row r="4128" spans="1:11" s="13" customFormat="1">
      <c r="A4128" s="21">
        <v>2761</v>
      </c>
      <c r="B4128" s="22" t="s">
        <v>9473</v>
      </c>
      <c r="C4128" s="17" t="s">
        <v>9474</v>
      </c>
      <c r="D4128" s="17" t="s">
        <v>0</v>
      </c>
      <c r="E4128" s="18" t="s">
        <v>17460</v>
      </c>
      <c r="F4128" s="22" t="s">
        <v>9367</v>
      </c>
      <c r="G4128" s="22" t="s">
        <v>2</v>
      </c>
      <c r="H4128" s="22" t="s">
        <v>9475</v>
      </c>
      <c r="I4128" s="22" t="s">
        <v>12</v>
      </c>
      <c r="J4128" s="23" t="s">
        <v>10</v>
      </c>
      <c r="K4128" s="19"/>
    </row>
    <row r="4129" spans="1:11" s="13" customFormat="1">
      <c r="A4129" s="21"/>
      <c r="B4129" s="22"/>
      <c r="C4129" s="17" t="s">
        <v>9476</v>
      </c>
      <c r="D4129" s="17" t="s">
        <v>7</v>
      </c>
      <c r="E4129" s="18" t="s">
        <v>17461</v>
      </c>
      <c r="F4129" s="22"/>
      <c r="G4129" s="22"/>
      <c r="H4129" s="22"/>
      <c r="I4129" s="22"/>
      <c r="J4129" s="23"/>
      <c r="K4129" s="19"/>
    </row>
    <row r="4130" spans="1:11" s="13" customFormat="1">
      <c r="A4130" s="21"/>
      <c r="B4130" s="22"/>
      <c r="C4130" s="17" t="s">
        <v>9477</v>
      </c>
      <c r="D4130" s="17" t="s">
        <v>7</v>
      </c>
      <c r="E4130" s="18" t="s">
        <v>17462</v>
      </c>
      <c r="F4130" s="22"/>
      <c r="G4130" s="22"/>
      <c r="H4130" s="22"/>
      <c r="I4130" s="22"/>
      <c r="J4130" s="23"/>
      <c r="K4130" s="19"/>
    </row>
    <row r="4131" spans="1:11" s="13" customFormat="1">
      <c r="A4131" s="21"/>
      <c r="B4131" s="22"/>
      <c r="C4131" s="17" t="s">
        <v>9478</v>
      </c>
      <c r="D4131" s="17" t="s">
        <v>7</v>
      </c>
      <c r="E4131" s="18" t="s">
        <v>17463</v>
      </c>
      <c r="F4131" s="22"/>
      <c r="G4131" s="22"/>
      <c r="H4131" s="22"/>
      <c r="I4131" s="22"/>
      <c r="J4131" s="23"/>
      <c r="K4131" s="19"/>
    </row>
    <row r="4132" spans="1:11" s="13" customFormat="1">
      <c r="A4132" s="21">
        <v>2762</v>
      </c>
      <c r="B4132" s="22" t="s">
        <v>9479</v>
      </c>
      <c r="C4132" s="17" t="s">
        <v>9480</v>
      </c>
      <c r="D4132" s="17" t="s">
        <v>0</v>
      </c>
      <c r="E4132" s="18" t="s">
        <v>17464</v>
      </c>
      <c r="F4132" s="22" t="s">
        <v>9433</v>
      </c>
      <c r="G4132" s="22" t="s">
        <v>2</v>
      </c>
      <c r="H4132" s="22" t="s">
        <v>9481</v>
      </c>
      <c r="I4132" s="22" t="s">
        <v>12</v>
      </c>
      <c r="J4132" s="23" t="s">
        <v>10</v>
      </c>
      <c r="K4132" s="19"/>
    </row>
    <row r="4133" spans="1:11" s="13" customFormat="1">
      <c r="A4133" s="21"/>
      <c r="B4133" s="22"/>
      <c r="C4133" s="17" t="s">
        <v>9482</v>
      </c>
      <c r="D4133" s="17" t="s">
        <v>7</v>
      </c>
      <c r="E4133" s="18" t="s">
        <v>17465</v>
      </c>
      <c r="F4133" s="22"/>
      <c r="G4133" s="22"/>
      <c r="H4133" s="22"/>
      <c r="I4133" s="22"/>
      <c r="J4133" s="23"/>
      <c r="K4133" s="19"/>
    </row>
    <row r="4134" spans="1:11" s="13" customFormat="1">
      <c r="A4134" s="21"/>
      <c r="B4134" s="22"/>
      <c r="C4134" s="17" t="s">
        <v>9483</v>
      </c>
      <c r="D4134" s="17" t="s">
        <v>7</v>
      </c>
      <c r="E4134" s="18" t="s">
        <v>17466</v>
      </c>
      <c r="F4134" s="22"/>
      <c r="G4134" s="22"/>
      <c r="H4134" s="22"/>
      <c r="I4134" s="22"/>
      <c r="J4134" s="23"/>
      <c r="K4134" s="19"/>
    </row>
    <row r="4135" spans="1:11" s="13" customFormat="1">
      <c r="A4135" s="21"/>
      <c r="B4135" s="22"/>
      <c r="C4135" s="17" t="s">
        <v>9484</v>
      </c>
      <c r="D4135" s="17" t="s">
        <v>7</v>
      </c>
      <c r="E4135" s="18" t="s">
        <v>17467</v>
      </c>
      <c r="F4135" s="22"/>
      <c r="G4135" s="22"/>
      <c r="H4135" s="22"/>
      <c r="I4135" s="22"/>
      <c r="J4135" s="23"/>
      <c r="K4135" s="19"/>
    </row>
    <row r="4136" spans="1:11" s="13" customFormat="1" ht="27">
      <c r="A4136" s="18">
        <v>2763</v>
      </c>
      <c r="B4136" s="17" t="s">
        <v>9485</v>
      </c>
      <c r="C4136" s="17" t="s">
        <v>9486</v>
      </c>
      <c r="D4136" s="17" t="s">
        <v>0</v>
      </c>
      <c r="E4136" s="18" t="s">
        <v>17468</v>
      </c>
      <c r="F4136" s="17" t="s">
        <v>9487</v>
      </c>
      <c r="G4136" s="17" t="s">
        <v>2</v>
      </c>
      <c r="H4136" s="17" t="s">
        <v>9488</v>
      </c>
      <c r="I4136" s="17" t="s">
        <v>3</v>
      </c>
      <c r="J4136" s="20" t="s">
        <v>10</v>
      </c>
      <c r="K4136" s="19"/>
    </row>
    <row r="4137" spans="1:11" s="13" customFormat="1">
      <c r="A4137" s="21">
        <v>2764</v>
      </c>
      <c r="B4137" s="22" t="s">
        <v>9489</v>
      </c>
      <c r="C4137" s="17" t="s">
        <v>9490</v>
      </c>
      <c r="D4137" s="17" t="s">
        <v>0</v>
      </c>
      <c r="E4137" s="18" t="s">
        <v>17469</v>
      </c>
      <c r="F4137" s="22" t="s">
        <v>9491</v>
      </c>
      <c r="G4137" s="22" t="s">
        <v>11</v>
      </c>
      <c r="H4137" s="22" t="s">
        <v>9492</v>
      </c>
      <c r="I4137" s="22" t="s">
        <v>15</v>
      </c>
      <c r="J4137" s="23" t="s">
        <v>6</v>
      </c>
      <c r="K4137" s="19"/>
    </row>
    <row r="4138" spans="1:11" s="13" customFormat="1">
      <c r="A4138" s="21"/>
      <c r="B4138" s="22"/>
      <c r="C4138" s="17" t="s">
        <v>9493</v>
      </c>
      <c r="D4138" s="17" t="s">
        <v>7</v>
      </c>
      <c r="E4138" s="18" t="s">
        <v>17470</v>
      </c>
      <c r="F4138" s="22"/>
      <c r="G4138" s="22"/>
      <c r="H4138" s="22"/>
      <c r="I4138" s="22"/>
      <c r="J4138" s="23"/>
      <c r="K4138" s="19"/>
    </row>
    <row r="4139" spans="1:11" s="13" customFormat="1">
      <c r="A4139" s="21"/>
      <c r="B4139" s="22"/>
      <c r="C4139" s="17" t="s">
        <v>7060</v>
      </c>
      <c r="D4139" s="17" t="s">
        <v>7</v>
      </c>
      <c r="E4139" s="18" t="s">
        <v>17471</v>
      </c>
      <c r="F4139" s="22"/>
      <c r="G4139" s="22"/>
      <c r="H4139" s="22"/>
      <c r="I4139" s="22"/>
      <c r="J4139" s="23"/>
      <c r="K4139" s="19"/>
    </row>
    <row r="4140" spans="1:11" s="13" customFormat="1">
      <c r="A4140" s="21">
        <v>2765</v>
      </c>
      <c r="B4140" s="22" t="s">
        <v>9494</v>
      </c>
      <c r="C4140" s="17" t="s">
        <v>9495</v>
      </c>
      <c r="D4140" s="17" t="s">
        <v>0</v>
      </c>
      <c r="E4140" s="18" t="s">
        <v>17472</v>
      </c>
      <c r="F4140" s="22" t="s">
        <v>9496</v>
      </c>
      <c r="G4140" s="22" t="s">
        <v>2</v>
      </c>
      <c r="H4140" s="22" t="s">
        <v>9497</v>
      </c>
      <c r="I4140" s="22" t="s">
        <v>15</v>
      </c>
      <c r="J4140" s="23" t="s">
        <v>4</v>
      </c>
      <c r="K4140" s="19"/>
    </row>
    <row r="4141" spans="1:11" s="13" customFormat="1">
      <c r="A4141" s="21"/>
      <c r="B4141" s="22"/>
      <c r="C4141" s="17" t="s">
        <v>9498</v>
      </c>
      <c r="D4141" s="17" t="s">
        <v>7</v>
      </c>
      <c r="E4141" s="18" t="s">
        <v>17473</v>
      </c>
      <c r="F4141" s="22"/>
      <c r="G4141" s="22"/>
      <c r="H4141" s="22"/>
      <c r="I4141" s="22"/>
      <c r="J4141" s="23"/>
      <c r="K4141" s="19"/>
    </row>
    <row r="4142" spans="1:11" s="13" customFormat="1">
      <c r="A4142" s="21"/>
      <c r="B4142" s="22"/>
      <c r="C4142" s="17" t="s">
        <v>9499</v>
      </c>
      <c r="D4142" s="17" t="s">
        <v>7</v>
      </c>
      <c r="E4142" s="18" t="s">
        <v>17474</v>
      </c>
      <c r="F4142" s="22"/>
      <c r="G4142" s="22"/>
      <c r="H4142" s="22"/>
      <c r="I4142" s="22"/>
      <c r="J4142" s="23"/>
      <c r="K4142" s="19"/>
    </row>
    <row r="4143" spans="1:11" s="13" customFormat="1">
      <c r="A4143" s="18">
        <v>2766</v>
      </c>
      <c r="B4143" s="17" t="s">
        <v>9500</v>
      </c>
      <c r="C4143" s="17" t="s">
        <v>9501</v>
      </c>
      <c r="D4143" s="17" t="s">
        <v>0</v>
      </c>
      <c r="E4143" s="18" t="s">
        <v>17475</v>
      </c>
      <c r="F4143" s="17" t="s">
        <v>5288</v>
      </c>
      <c r="G4143" s="17" t="s">
        <v>11</v>
      </c>
      <c r="H4143" s="17" t="s">
        <v>9502</v>
      </c>
      <c r="I4143" s="17" t="s">
        <v>3</v>
      </c>
      <c r="J4143" s="20" t="s">
        <v>6</v>
      </c>
      <c r="K4143" s="19"/>
    </row>
    <row r="4144" spans="1:11" s="13" customFormat="1" ht="27">
      <c r="A4144" s="18">
        <v>2767</v>
      </c>
      <c r="B4144" s="17" t="s">
        <v>9503</v>
      </c>
      <c r="C4144" s="17" t="s">
        <v>9504</v>
      </c>
      <c r="D4144" s="17" t="s">
        <v>0</v>
      </c>
      <c r="E4144" s="18" t="s">
        <v>17476</v>
      </c>
      <c r="F4144" s="17" t="s">
        <v>9505</v>
      </c>
      <c r="G4144" s="17" t="s">
        <v>2</v>
      </c>
      <c r="H4144" s="17" t="s">
        <v>9506</v>
      </c>
      <c r="I4144" s="17" t="s">
        <v>3</v>
      </c>
      <c r="J4144" s="20" t="s">
        <v>10</v>
      </c>
      <c r="K4144" s="19"/>
    </row>
    <row r="4145" spans="1:11" s="13" customFormat="1">
      <c r="A4145" s="18">
        <v>2768</v>
      </c>
      <c r="B4145" s="17" t="s">
        <v>9507</v>
      </c>
      <c r="C4145" s="17" t="s">
        <v>9508</v>
      </c>
      <c r="D4145" s="17" t="s">
        <v>0</v>
      </c>
      <c r="E4145" s="18" t="s">
        <v>17477</v>
      </c>
      <c r="F4145" s="17" t="s">
        <v>8882</v>
      </c>
      <c r="G4145" s="17" t="s">
        <v>2</v>
      </c>
      <c r="H4145" s="17" t="s">
        <v>9509</v>
      </c>
      <c r="I4145" s="17" t="s">
        <v>3</v>
      </c>
      <c r="J4145" s="20" t="s">
        <v>4</v>
      </c>
      <c r="K4145" s="19"/>
    </row>
    <row r="4146" spans="1:11" s="13" customFormat="1">
      <c r="A4146" s="18">
        <v>2769</v>
      </c>
      <c r="B4146" s="17" t="s">
        <v>9510</v>
      </c>
      <c r="C4146" s="17" t="s">
        <v>9511</v>
      </c>
      <c r="D4146" s="17" t="s">
        <v>0</v>
      </c>
      <c r="E4146" s="18" t="s">
        <v>17478</v>
      </c>
      <c r="F4146" s="17" t="s">
        <v>9512</v>
      </c>
      <c r="G4146" s="17" t="s">
        <v>2</v>
      </c>
      <c r="H4146" s="17" t="s">
        <v>9513</v>
      </c>
      <c r="I4146" s="17" t="s">
        <v>3</v>
      </c>
      <c r="J4146" s="20" t="s">
        <v>6</v>
      </c>
      <c r="K4146" s="19"/>
    </row>
    <row r="4147" spans="1:11" s="13" customFormat="1">
      <c r="A4147" s="18">
        <v>2770</v>
      </c>
      <c r="B4147" s="17" t="s">
        <v>9514</v>
      </c>
      <c r="C4147" s="17" t="s">
        <v>9515</v>
      </c>
      <c r="D4147" s="17" t="s">
        <v>0</v>
      </c>
      <c r="E4147" s="18" t="s">
        <v>17479</v>
      </c>
      <c r="F4147" s="17" t="s">
        <v>9516</v>
      </c>
      <c r="G4147" s="17" t="s">
        <v>2</v>
      </c>
      <c r="H4147" s="17" t="s">
        <v>9517</v>
      </c>
      <c r="I4147" s="17" t="s">
        <v>3</v>
      </c>
      <c r="J4147" s="20" t="s">
        <v>6</v>
      </c>
      <c r="K4147" s="19"/>
    </row>
    <row r="4148" spans="1:11" s="13" customFormat="1" ht="27">
      <c r="A4148" s="18">
        <v>2771</v>
      </c>
      <c r="B4148" s="17" t="s">
        <v>9518</v>
      </c>
      <c r="C4148" s="17" t="s">
        <v>9519</v>
      </c>
      <c r="D4148" s="17" t="s">
        <v>0</v>
      </c>
      <c r="E4148" s="18" t="s">
        <v>17480</v>
      </c>
      <c r="F4148" s="17" t="s">
        <v>9520</v>
      </c>
      <c r="G4148" s="17" t="s">
        <v>2</v>
      </c>
      <c r="H4148" s="17" t="s">
        <v>9521</v>
      </c>
      <c r="I4148" s="17" t="s">
        <v>3</v>
      </c>
      <c r="J4148" s="20" t="s">
        <v>10</v>
      </c>
      <c r="K4148" s="19"/>
    </row>
    <row r="4149" spans="1:11" s="13" customFormat="1">
      <c r="A4149" s="21">
        <v>2772</v>
      </c>
      <c r="B4149" s="22" t="s">
        <v>9522</v>
      </c>
      <c r="C4149" s="17" t="s">
        <v>9523</v>
      </c>
      <c r="D4149" s="17" t="s">
        <v>0</v>
      </c>
      <c r="E4149" s="18" t="s">
        <v>17481</v>
      </c>
      <c r="F4149" s="22" t="s">
        <v>38</v>
      </c>
      <c r="G4149" s="22" t="s">
        <v>2</v>
      </c>
      <c r="H4149" s="22" t="s">
        <v>9524</v>
      </c>
      <c r="I4149" s="22" t="s">
        <v>5</v>
      </c>
      <c r="J4149" s="23" t="s">
        <v>10</v>
      </c>
      <c r="K4149" s="19"/>
    </row>
    <row r="4150" spans="1:11" s="13" customFormat="1">
      <c r="A4150" s="21"/>
      <c r="B4150" s="22"/>
      <c r="C4150" s="17" t="s">
        <v>9525</v>
      </c>
      <c r="D4150" s="17" t="s">
        <v>7</v>
      </c>
      <c r="E4150" s="18" t="s">
        <v>17482</v>
      </c>
      <c r="F4150" s="22"/>
      <c r="G4150" s="22"/>
      <c r="H4150" s="22"/>
      <c r="I4150" s="22"/>
      <c r="J4150" s="23"/>
      <c r="K4150" s="19"/>
    </row>
    <row r="4151" spans="1:11" s="13" customFormat="1" ht="27">
      <c r="A4151" s="18">
        <v>2773</v>
      </c>
      <c r="B4151" s="17" t="s">
        <v>9526</v>
      </c>
      <c r="C4151" s="17" t="s">
        <v>9527</v>
      </c>
      <c r="D4151" s="17" t="s">
        <v>0</v>
      </c>
      <c r="E4151" s="18" t="s">
        <v>17483</v>
      </c>
      <c r="F4151" s="17" t="s">
        <v>1457</v>
      </c>
      <c r="G4151" s="17" t="s">
        <v>11</v>
      </c>
      <c r="H4151" s="17" t="s">
        <v>9528</v>
      </c>
      <c r="I4151" s="17" t="s">
        <v>3</v>
      </c>
      <c r="J4151" s="20" t="s">
        <v>10</v>
      </c>
      <c r="K4151" s="19"/>
    </row>
    <row r="4152" spans="1:11" s="13" customFormat="1">
      <c r="A4152" s="18">
        <v>2774</v>
      </c>
      <c r="B4152" s="17" t="s">
        <v>9529</v>
      </c>
      <c r="C4152" s="17" t="s">
        <v>9530</v>
      </c>
      <c r="D4152" s="17" t="s">
        <v>0</v>
      </c>
      <c r="E4152" s="18" t="s">
        <v>17484</v>
      </c>
      <c r="F4152" s="17" t="s">
        <v>8213</v>
      </c>
      <c r="G4152" s="17" t="s">
        <v>2</v>
      </c>
      <c r="H4152" s="17" t="s">
        <v>9531</v>
      </c>
      <c r="I4152" s="17" t="s">
        <v>3</v>
      </c>
      <c r="J4152" s="20" t="s">
        <v>6</v>
      </c>
      <c r="K4152" s="19"/>
    </row>
    <row r="4153" spans="1:11" s="13" customFormat="1">
      <c r="A4153" s="18">
        <v>2775</v>
      </c>
      <c r="B4153" s="17" t="s">
        <v>9532</v>
      </c>
      <c r="C4153" s="17" t="s">
        <v>9533</v>
      </c>
      <c r="D4153" s="17" t="s">
        <v>0</v>
      </c>
      <c r="E4153" s="18" t="s">
        <v>17485</v>
      </c>
      <c r="F4153" s="17" t="s">
        <v>4372</v>
      </c>
      <c r="G4153" s="17" t="s">
        <v>2</v>
      </c>
      <c r="H4153" s="17" t="s">
        <v>9534</v>
      </c>
      <c r="I4153" s="17" t="s">
        <v>3</v>
      </c>
      <c r="J4153" s="20" t="s">
        <v>6</v>
      </c>
      <c r="K4153" s="19"/>
    </row>
    <row r="4154" spans="1:11" s="13" customFormat="1">
      <c r="A4154" s="21">
        <v>2776</v>
      </c>
      <c r="B4154" s="22" t="s">
        <v>9535</v>
      </c>
      <c r="C4154" s="17" t="s">
        <v>9536</v>
      </c>
      <c r="D4154" s="17" t="s">
        <v>0</v>
      </c>
      <c r="E4154" s="18" t="s">
        <v>17486</v>
      </c>
      <c r="F4154" s="22" t="s">
        <v>9537</v>
      </c>
      <c r="G4154" s="22" t="s">
        <v>2</v>
      </c>
      <c r="H4154" s="22" t="s">
        <v>9538</v>
      </c>
      <c r="I4154" s="22" t="s">
        <v>15</v>
      </c>
      <c r="J4154" s="23" t="s">
        <v>6</v>
      </c>
      <c r="K4154" s="19"/>
    </row>
    <row r="4155" spans="1:11" s="13" customFormat="1">
      <c r="A4155" s="21"/>
      <c r="B4155" s="22"/>
      <c r="C4155" s="17" t="s">
        <v>9539</v>
      </c>
      <c r="D4155" s="17" t="s">
        <v>7</v>
      </c>
      <c r="E4155" s="18" t="s">
        <v>17487</v>
      </c>
      <c r="F4155" s="22"/>
      <c r="G4155" s="22"/>
      <c r="H4155" s="22"/>
      <c r="I4155" s="22"/>
      <c r="J4155" s="23"/>
      <c r="K4155" s="19"/>
    </row>
    <row r="4156" spans="1:11" s="13" customFormat="1">
      <c r="A4156" s="21"/>
      <c r="B4156" s="22"/>
      <c r="C4156" s="17" t="s">
        <v>9540</v>
      </c>
      <c r="D4156" s="17" t="s">
        <v>7</v>
      </c>
      <c r="E4156" s="18" t="s">
        <v>17488</v>
      </c>
      <c r="F4156" s="22"/>
      <c r="G4156" s="22"/>
      <c r="H4156" s="22"/>
      <c r="I4156" s="22"/>
      <c r="J4156" s="23"/>
      <c r="K4156" s="19"/>
    </row>
    <row r="4157" spans="1:11" s="13" customFormat="1">
      <c r="A4157" s="21">
        <v>2777</v>
      </c>
      <c r="B4157" s="22" t="s">
        <v>9541</v>
      </c>
      <c r="C4157" s="17" t="s">
        <v>9542</v>
      </c>
      <c r="D4157" s="17" t="s">
        <v>0</v>
      </c>
      <c r="E4157" s="18" t="s">
        <v>17489</v>
      </c>
      <c r="F4157" s="22" t="s">
        <v>9543</v>
      </c>
      <c r="G4157" s="22" t="s">
        <v>2</v>
      </c>
      <c r="H4157" s="22" t="s">
        <v>9544</v>
      </c>
      <c r="I4157" s="22" t="s">
        <v>12</v>
      </c>
      <c r="J4157" s="23" t="s">
        <v>6</v>
      </c>
      <c r="K4157" s="19"/>
    </row>
    <row r="4158" spans="1:11" s="13" customFormat="1">
      <c r="A4158" s="21"/>
      <c r="B4158" s="22"/>
      <c r="C4158" s="17" t="s">
        <v>9545</v>
      </c>
      <c r="D4158" s="17" t="s">
        <v>7</v>
      </c>
      <c r="E4158" s="18" t="s">
        <v>17403</v>
      </c>
      <c r="F4158" s="22"/>
      <c r="G4158" s="22"/>
      <c r="H4158" s="22"/>
      <c r="I4158" s="22"/>
      <c r="J4158" s="23"/>
      <c r="K4158" s="19"/>
    </row>
    <row r="4159" spans="1:11" s="13" customFormat="1">
      <c r="A4159" s="21"/>
      <c r="B4159" s="22"/>
      <c r="C4159" s="17" t="s">
        <v>9546</v>
      </c>
      <c r="D4159" s="17" t="s">
        <v>7</v>
      </c>
      <c r="E4159" s="18" t="s">
        <v>17490</v>
      </c>
      <c r="F4159" s="22"/>
      <c r="G4159" s="22"/>
      <c r="H4159" s="22"/>
      <c r="I4159" s="22"/>
      <c r="J4159" s="23"/>
      <c r="K4159" s="19"/>
    </row>
    <row r="4160" spans="1:11" s="13" customFormat="1">
      <c r="A4160" s="21"/>
      <c r="B4160" s="22"/>
      <c r="C4160" s="17" t="s">
        <v>9547</v>
      </c>
      <c r="D4160" s="17" t="s">
        <v>7</v>
      </c>
      <c r="E4160" s="18" t="s">
        <v>17491</v>
      </c>
      <c r="F4160" s="22"/>
      <c r="G4160" s="22"/>
      <c r="H4160" s="22"/>
      <c r="I4160" s="22"/>
      <c r="J4160" s="23"/>
      <c r="K4160" s="19"/>
    </row>
    <row r="4161" spans="1:11" s="13" customFormat="1">
      <c r="A4161" s="21">
        <v>2778</v>
      </c>
      <c r="B4161" s="22" t="s">
        <v>9548</v>
      </c>
      <c r="C4161" s="17" t="s">
        <v>9549</v>
      </c>
      <c r="D4161" s="17" t="s">
        <v>0</v>
      </c>
      <c r="E4161" s="18" t="s">
        <v>17492</v>
      </c>
      <c r="F4161" s="22" t="s">
        <v>30</v>
      </c>
      <c r="G4161" s="22" t="s">
        <v>2</v>
      </c>
      <c r="H4161" s="22" t="s">
        <v>9550</v>
      </c>
      <c r="I4161" s="22" t="s">
        <v>5</v>
      </c>
      <c r="J4161" s="23" t="s">
        <v>10</v>
      </c>
      <c r="K4161" s="19"/>
    </row>
    <row r="4162" spans="1:11" s="13" customFormat="1">
      <c r="A4162" s="21"/>
      <c r="B4162" s="22"/>
      <c r="C4162" s="17" t="s">
        <v>9551</v>
      </c>
      <c r="D4162" s="17" t="s">
        <v>7</v>
      </c>
      <c r="E4162" s="18" t="s">
        <v>17493</v>
      </c>
      <c r="F4162" s="22"/>
      <c r="G4162" s="22"/>
      <c r="H4162" s="22"/>
      <c r="I4162" s="22"/>
      <c r="J4162" s="23"/>
      <c r="K4162" s="19"/>
    </row>
    <row r="4163" spans="1:11" s="13" customFormat="1">
      <c r="A4163" s="21"/>
      <c r="B4163" s="22"/>
      <c r="C4163" s="17" t="s">
        <v>9552</v>
      </c>
      <c r="D4163" s="17" t="s">
        <v>13</v>
      </c>
      <c r="E4163" s="18" t="s">
        <v>17494</v>
      </c>
      <c r="F4163" s="22"/>
      <c r="G4163" s="22"/>
      <c r="H4163" s="22"/>
      <c r="I4163" s="22"/>
      <c r="J4163" s="23"/>
      <c r="K4163" s="19"/>
    </row>
    <row r="4164" spans="1:11" s="13" customFormat="1">
      <c r="A4164" s="18">
        <v>2779</v>
      </c>
      <c r="B4164" s="17" t="s">
        <v>9553</v>
      </c>
      <c r="C4164" s="17" t="s">
        <v>9554</v>
      </c>
      <c r="D4164" s="17" t="s">
        <v>0</v>
      </c>
      <c r="E4164" s="18" t="s">
        <v>17495</v>
      </c>
      <c r="F4164" s="17" t="s">
        <v>1393</v>
      </c>
      <c r="G4164" s="17" t="s">
        <v>11</v>
      </c>
      <c r="H4164" s="17" t="s">
        <v>9555</v>
      </c>
      <c r="I4164" s="17" t="s">
        <v>3</v>
      </c>
      <c r="J4164" s="20" t="s">
        <v>6</v>
      </c>
      <c r="K4164" s="19"/>
    </row>
    <row r="4165" spans="1:11" s="13" customFormat="1" ht="27">
      <c r="A4165" s="18">
        <v>2780</v>
      </c>
      <c r="B4165" s="17" t="s">
        <v>9556</v>
      </c>
      <c r="C4165" s="17" t="s">
        <v>9557</v>
      </c>
      <c r="D4165" s="17" t="s">
        <v>0</v>
      </c>
      <c r="E4165" s="18" t="s">
        <v>17496</v>
      </c>
      <c r="F4165" s="17" t="s">
        <v>7546</v>
      </c>
      <c r="G4165" s="17" t="s">
        <v>2</v>
      </c>
      <c r="H4165" s="17" t="s">
        <v>9558</v>
      </c>
      <c r="I4165" s="17" t="s">
        <v>3</v>
      </c>
      <c r="J4165" s="20" t="s">
        <v>10</v>
      </c>
      <c r="K4165" s="19"/>
    </row>
    <row r="4166" spans="1:11" s="13" customFormat="1" ht="27">
      <c r="A4166" s="18">
        <v>2781</v>
      </c>
      <c r="B4166" s="17" t="s">
        <v>9559</v>
      </c>
      <c r="C4166" s="17" t="s">
        <v>9560</v>
      </c>
      <c r="D4166" s="17" t="s">
        <v>0</v>
      </c>
      <c r="E4166" s="18" t="s">
        <v>17497</v>
      </c>
      <c r="F4166" s="17" t="s">
        <v>9561</v>
      </c>
      <c r="G4166" s="17" t="s">
        <v>2</v>
      </c>
      <c r="H4166" s="17" t="s">
        <v>9562</v>
      </c>
      <c r="I4166" s="17" t="s">
        <v>3</v>
      </c>
      <c r="J4166" s="20" t="s">
        <v>10</v>
      </c>
      <c r="K4166" s="19"/>
    </row>
    <row r="4167" spans="1:11" s="13" customFormat="1">
      <c r="A4167" s="18">
        <v>2782</v>
      </c>
      <c r="B4167" s="17" t="s">
        <v>9563</v>
      </c>
      <c r="C4167" s="17" t="s">
        <v>9564</v>
      </c>
      <c r="D4167" s="17" t="s">
        <v>0</v>
      </c>
      <c r="E4167" s="18" t="s">
        <v>17498</v>
      </c>
      <c r="F4167" s="17" t="s">
        <v>9565</v>
      </c>
      <c r="G4167" s="17" t="s">
        <v>2</v>
      </c>
      <c r="H4167" s="17" t="s">
        <v>9566</v>
      </c>
      <c r="I4167" s="17" t="s">
        <v>3</v>
      </c>
      <c r="J4167" s="20" t="s">
        <v>6</v>
      </c>
      <c r="K4167" s="19"/>
    </row>
    <row r="4168" spans="1:11" s="13" customFormat="1">
      <c r="A4168" s="18">
        <v>2783</v>
      </c>
      <c r="B4168" s="17" t="s">
        <v>9567</v>
      </c>
      <c r="C4168" s="17" t="s">
        <v>9568</v>
      </c>
      <c r="D4168" s="17" t="s">
        <v>0</v>
      </c>
      <c r="E4168" s="18" t="s">
        <v>15871</v>
      </c>
      <c r="F4168" s="17" t="s">
        <v>301</v>
      </c>
      <c r="G4168" s="17" t="s">
        <v>2</v>
      </c>
      <c r="H4168" s="17" t="s">
        <v>9569</v>
      </c>
      <c r="I4168" s="17" t="s">
        <v>3</v>
      </c>
      <c r="J4168" s="20" t="s">
        <v>6</v>
      </c>
      <c r="K4168" s="19"/>
    </row>
    <row r="4169" spans="1:11" s="13" customFormat="1">
      <c r="A4169" s="21">
        <v>2784</v>
      </c>
      <c r="B4169" s="22" t="s">
        <v>9570</v>
      </c>
      <c r="C4169" s="17" t="s">
        <v>9571</v>
      </c>
      <c r="D4169" s="17" t="s">
        <v>0</v>
      </c>
      <c r="E4169" s="18" t="s">
        <v>17499</v>
      </c>
      <c r="F4169" s="22" t="s">
        <v>9572</v>
      </c>
      <c r="G4169" s="22" t="s">
        <v>2</v>
      </c>
      <c r="H4169" s="22" t="s">
        <v>9573</v>
      </c>
      <c r="I4169" s="22" t="s">
        <v>12</v>
      </c>
      <c r="J4169" s="23" t="s">
        <v>10</v>
      </c>
      <c r="K4169" s="19"/>
    </row>
    <row r="4170" spans="1:11" s="13" customFormat="1">
      <c r="A4170" s="21"/>
      <c r="B4170" s="22"/>
      <c r="C4170" s="17" t="s">
        <v>9574</v>
      </c>
      <c r="D4170" s="17" t="s">
        <v>7</v>
      </c>
      <c r="E4170" s="18" t="s">
        <v>17500</v>
      </c>
      <c r="F4170" s="22"/>
      <c r="G4170" s="22"/>
      <c r="H4170" s="22"/>
      <c r="I4170" s="22"/>
      <c r="J4170" s="23"/>
      <c r="K4170" s="19"/>
    </row>
    <row r="4171" spans="1:11" s="13" customFormat="1">
      <c r="A4171" s="21"/>
      <c r="B4171" s="22"/>
      <c r="C4171" s="17" t="s">
        <v>9575</v>
      </c>
      <c r="D4171" s="17" t="s">
        <v>7</v>
      </c>
      <c r="E4171" s="18" t="s">
        <v>17501</v>
      </c>
      <c r="F4171" s="22"/>
      <c r="G4171" s="22"/>
      <c r="H4171" s="22"/>
      <c r="I4171" s="22"/>
      <c r="J4171" s="23"/>
      <c r="K4171" s="19"/>
    </row>
    <row r="4172" spans="1:11" s="13" customFormat="1">
      <c r="A4172" s="21"/>
      <c r="B4172" s="22"/>
      <c r="C4172" s="17" t="s">
        <v>9576</v>
      </c>
      <c r="D4172" s="17" t="s">
        <v>7</v>
      </c>
      <c r="E4172" s="18" t="s">
        <v>17502</v>
      </c>
      <c r="F4172" s="22"/>
      <c r="G4172" s="22"/>
      <c r="H4172" s="22"/>
      <c r="I4172" s="22"/>
      <c r="J4172" s="23"/>
      <c r="K4172" s="19"/>
    </row>
    <row r="4173" spans="1:11" s="13" customFormat="1">
      <c r="A4173" s="18">
        <v>2785</v>
      </c>
      <c r="B4173" s="17" t="s">
        <v>9577</v>
      </c>
      <c r="C4173" s="17" t="s">
        <v>9578</v>
      </c>
      <c r="D4173" s="17" t="s">
        <v>0</v>
      </c>
      <c r="E4173" s="18" t="s">
        <v>17503</v>
      </c>
      <c r="F4173" s="17" t="s">
        <v>9579</v>
      </c>
      <c r="G4173" s="17" t="s">
        <v>11</v>
      </c>
      <c r="H4173" s="17" t="s">
        <v>9580</v>
      </c>
      <c r="I4173" s="17" t="s">
        <v>3</v>
      </c>
      <c r="J4173" s="20" t="s">
        <v>4</v>
      </c>
      <c r="K4173" s="19"/>
    </row>
    <row r="4174" spans="1:11" s="13" customFormat="1">
      <c r="A4174" s="21">
        <v>2786</v>
      </c>
      <c r="B4174" s="22" t="s">
        <v>9581</v>
      </c>
      <c r="C4174" s="17" t="s">
        <v>9582</v>
      </c>
      <c r="D4174" s="17" t="s">
        <v>0</v>
      </c>
      <c r="E4174" s="18" t="s">
        <v>17504</v>
      </c>
      <c r="F4174" s="22" t="s">
        <v>9583</v>
      </c>
      <c r="G4174" s="22" t="s">
        <v>2</v>
      </c>
      <c r="H4174" s="22" t="s">
        <v>9584</v>
      </c>
      <c r="I4174" s="22" t="s">
        <v>5</v>
      </c>
      <c r="J4174" s="23" t="s">
        <v>6</v>
      </c>
      <c r="K4174" s="19"/>
    </row>
    <row r="4175" spans="1:11" s="13" customFormat="1">
      <c r="A4175" s="21"/>
      <c r="B4175" s="22"/>
      <c r="C4175" s="17" t="s">
        <v>9585</v>
      </c>
      <c r="D4175" s="17" t="s">
        <v>7</v>
      </c>
      <c r="E4175" s="18" t="s">
        <v>17332</v>
      </c>
      <c r="F4175" s="22"/>
      <c r="G4175" s="22"/>
      <c r="H4175" s="22"/>
      <c r="I4175" s="22"/>
      <c r="J4175" s="23"/>
      <c r="K4175" s="19"/>
    </row>
    <row r="4176" spans="1:11" s="13" customFormat="1">
      <c r="A4176" s="18">
        <v>2787</v>
      </c>
      <c r="B4176" s="17" t="s">
        <v>9586</v>
      </c>
      <c r="C4176" s="17" t="s">
        <v>9587</v>
      </c>
      <c r="D4176" s="17" t="s">
        <v>0</v>
      </c>
      <c r="E4176" s="18" t="s">
        <v>17505</v>
      </c>
      <c r="F4176" s="17" t="s">
        <v>9588</v>
      </c>
      <c r="G4176" s="17" t="s">
        <v>2</v>
      </c>
      <c r="H4176" s="17" t="s">
        <v>9589</v>
      </c>
      <c r="I4176" s="17" t="s">
        <v>3</v>
      </c>
      <c r="J4176" s="20" t="s">
        <v>6</v>
      </c>
      <c r="K4176" s="19"/>
    </row>
    <row r="4177" spans="1:11" s="13" customFormat="1" ht="27">
      <c r="A4177" s="18">
        <v>2788</v>
      </c>
      <c r="B4177" s="17" t="s">
        <v>9590</v>
      </c>
      <c r="C4177" s="17" t="s">
        <v>9591</v>
      </c>
      <c r="D4177" s="17" t="s">
        <v>0</v>
      </c>
      <c r="E4177" s="18" t="s">
        <v>17506</v>
      </c>
      <c r="F4177" s="17" t="s">
        <v>4138</v>
      </c>
      <c r="G4177" s="17" t="s">
        <v>11</v>
      </c>
      <c r="H4177" s="17" t="s">
        <v>9592</v>
      </c>
      <c r="I4177" s="17" t="s">
        <v>3</v>
      </c>
      <c r="J4177" s="20" t="s">
        <v>10</v>
      </c>
      <c r="K4177" s="19"/>
    </row>
    <row r="4178" spans="1:11" s="13" customFormat="1">
      <c r="A4178" s="18">
        <v>2789</v>
      </c>
      <c r="B4178" s="17" t="s">
        <v>9593</v>
      </c>
      <c r="C4178" s="17" t="s">
        <v>9594</v>
      </c>
      <c r="D4178" s="17" t="s">
        <v>0</v>
      </c>
      <c r="E4178" s="18" t="s">
        <v>17507</v>
      </c>
      <c r="F4178" s="17" t="s">
        <v>6714</v>
      </c>
      <c r="G4178" s="17" t="s">
        <v>2</v>
      </c>
      <c r="H4178" s="17" t="s">
        <v>9595</v>
      </c>
      <c r="I4178" s="17" t="s">
        <v>3</v>
      </c>
      <c r="J4178" s="20" t="s">
        <v>6</v>
      </c>
      <c r="K4178" s="19"/>
    </row>
    <row r="4179" spans="1:11" s="13" customFormat="1">
      <c r="A4179" s="18">
        <v>2790</v>
      </c>
      <c r="B4179" s="17" t="s">
        <v>9596</v>
      </c>
      <c r="C4179" s="17" t="s">
        <v>9597</v>
      </c>
      <c r="D4179" s="17" t="s">
        <v>0</v>
      </c>
      <c r="E4179" s="18" t="s">
        <v>17508</v>
      </c>
      <c r="F4179" s="17" t="s">
        <v>7410</v>
      </c>
      <c r="G4179" s="17" t="s">
        <v>11</v>
      </c>
      <c r="H4179" s="17" t="s">
        <v>9598</v>
      </c>
      <c r="I4179" s="17" t="s">
        <v>3</v>
      </c>
      <c r="J4179" s="20" t="s">
        <v>6</v>
      </c>
      <c r="K4179" s="19"/>
    </row>
    <row r="4180" spans="1:11" s="13" customFormat="1" ht="27">
      <c r="A4180" s="18">
        <v>2791</v>
      </c>
      <c r="B4180" s="17" t="s">
        <v>9599</v>
      </c>
      <c r="C4180" s="17" t="s">
        <v>9600</v>
      </c>
      <c r="D4180" s="17" t="s">
        <v>0</v>
      </c>
      <c r="E4180" s="18" t="s">
        <v>17509</v>
      </c>
      <c r="F4180" s="17" t="s">
        <v>5895</v>
      </c>
      <c r="G4180" s="17" t="s">
        <v>11</v>
      </c>
      <c r="H4180" s="17" t="s">
        <v>9601</v>
      </c>
      <c r="I4180" s="17" t="s">
        <v>3</v>
      </c>
      <c r="J4180" s="20" t="s">
        <v>10</v>
      </c>
      <c r="K4180" s="19"/>
    </row>
    <row r="4181" spans="1:11" s="13" customFormat="1">
      <c r="A4181" s="18">
        <v>2792</v>
      </c>
      <c r="B4181" s="17" t="s">
        <v>9602</v>
      </c>
      <c r="C4181" s="17" t="s">
        <v>9603</v>
      </c>
      <c r="D4181" s="17" t="s">
        <v>0</v>
      </c>
      <c r="E4181" s="18" t="s">
        <v>17510</v>
      </c>
      <c r="F4181" s="17" t="s">
        <v>6039</v>
      </c>
      <c r="G4181" s="17" t="s">
        <v>11</v>
      </c>
      <c r="H4181" s="17" t="s">
        <v>9604</v>
      </c>
      <c r="I4181" s="17" t="s">
        <v>3</v>
      </c>
      <c r="J4181" s="20" t="s">
        <v>6</v>
      </c>
      <c r="K4181" s="19"/>
    </row>
    <row r="4182" spans="1:11" s="13" customFormat="1">
      <c r="A4182" s="21">
        <v>2793</v>
      </c>
      <c r="B4182" s="22" t="s">
        <v>9605</v>
      </c>
      <c r="C4182" s="17" t="s">
        <v>9606</v>
      </c>
      <c r="D4182" s="17" t="s">
        <v>0</v>
      </c>
      <c r="E4182" s="18" t="s">
        <v>17511</v>
      </c>
      <c r="F4182" s="22" t="s">
        <v>9607</v>
      </c>
      <c r="G4182" s="22" t="s">
        <v>2</v>
      </c>
      <c r="H4182" s="22" t="s">
        <v>9608</v>
      </c>
      <c r="I4182" s="22" t="s">
        <v>5</v>
      </c>
      <c r="J4182" s="23" t="s">
        <v>6</v>
      </c>
      <c r="K4182" s="19"/>
    </row>
    <row r="4183" spans="1:11" s="13" customFormat="1">
      <c r="A4183" s="21"/>
      <c r="B4183" s="22"/>
      <c r="C4183" s="17" t="s">
        <v>9609</v>
      </c>
      <c r="D4183" s="17" t="s">
        <v>7</v>
      </c>
      <c r="E4183" s="18" t="s">
        <v>17512</v>
      </c>
      <c r="F4183" s="22"/>
      <c r="G4183" s="22"/>
      <c r="H4183" s="22"/>
      <c r="I4183" s="22"/>
      <c r="J4183" s="23"/>
      <c r="K4183" s="19"/>
    </row>
    <row r="4184" spans="1:11" s="13" customFormat="1" ht="27">
      <c r="A4184" s="18">
        <v>2794</v>
      </c>
      <c r="B4184" s="17" t="s">
        <v>9610</v>
      </c>
      <c r="C4184" s="17" t="s">
        <v>9611</v>
      </c>
      <c r="D4184" s="17" t="s">
        <v>0</v>
      </c>
      <c r="E4184" s="18" t="s">
        <v>17513</v>
      </c>
      <c r="F4184" s="17" t="s">
        <v>9612</v>
      </c>
      <c r="G4184" s="17" t="s">
        <v>2</v>
      </c>
      <c r="H4184" s="17" t="s">
        <v>9613</v>
      </c>
      <c r="I4184" s="17" t="s">
        <v>3</v>
      </c>
      <c r="J4184" s="20" t="s">
        <v>10</v>
      </c>
      <c r="K4184" s="19"/>
    </row>
    <row r="4185" spans="1:11" s="13" customFormat="1">
      <c r="A4185" s="21">
        <v>2795</v>
      </c>
      <c r="B4185" s="22" t="s">
        <v>9614</v>
      </c>
      <c r="C4185" s="17" t="s">
        <v>9615</v>
      </c>
      <c r="D4185" s="17" t="s">
        <v>0</v>
      </c>
      <c r="E4185" s="18" t="s">
        <v>17514</v>
      </c>
      <c r="F4185" s="22" t="s">
        <v>9616</v>
      </c>
      <c r="G4185" s="22" t="s">
        <v>2</v>
      </c>
      <c r="H4185" s="22" t="s">
        <v>9617</v>
      </c>
      <c r="I4185" s="22" t="s">
        <v>12</v>
      </c>
      <c r="J4185" s="23" t="s">
        <v>6</v>
      </c>
      <c r="K4185" s="19"/>
    </row>
    <row r="4186" spans="1:11" s="13" customFormat="1">
      <c r="A4186" s="21"/>
      <c r="B4186" s="22"/>
      <c r="C4186" s="17" t="s">
        <v>9618</v>
      </c>
      <c r="D4186" s="17" t="s">
        <v>7</v>
      </c>
      <c r="E4186" s="18" t="s">
        <v>17515</v>
      </c>
      <c r="F4186" s="22"/>
      <c r="G4186" s="22"/>
      <c r="H4186" s="22"/>
      <c r="I4186" s="22"/>
      <c r="J4186" s="23"/>
      <c r="K4186" s="19"/>
    </row>
    <row r="4187" spans="1:11" s="13" customFormat="1">
      <c r="A4187" s="21"/>
      <c r="B4187" s="22"/>
      <c r="C4187" s="17" t="s">
        <v>9619</v>
      </c>
      <c r="D4187" s="17" t="s">
        <v>7</v>
      </c>
      <c r="E4187" s="18" t="s">
        <v>17516</v>
      </c>
      <c r="F4187" s="22"/>
      <c r="G4187" s="22"/>
      <c r="H4187" s="22"/>
      <c r="I4187" s="22"/>
      <c r="J4187" s="23"/>
      <c r="K4187" s="19"/>
    </row>
    <row r="4188" spans="1:11" s="13" customFormat="1">
      <c r="A4188" s="21"/>
      <c r="B4188" s="22"/>
      <c r="C4188" s="17" t="s">
        <v>9620</v>
      </c>
      <c r="D4188" s="17" t="s">
        <v>7</v>
      </c>
      <c r="E4188" s="18" t="s">
        <v>17517</v>
      </c>
      <c r="F4188" s="22"/>
      <c r="G4188" s="22"/>
      <c r="H4188" s="22"/>
      <c r="I4188" s="22"/>
      <c r="J4188" s="23"/>
      <c r="K4188" s="19"/>
    </row>
    <row r="4189" spans="1:11" s="13" customFormat="1">
      <c r="A4189" s="21">
        <v>2796</v>
      </c>
      <c r="B4189" s="22" t="s">
        <v>9621</v>
      </c>
      <c r="C4189" s="17" t="s">
        <v>9622</v>
      </c>
      <c r="D4189" s="17" t="s">
        <v>0</v>
      </c>
      <c r="E4189" s="18" t="s">
        <v>17518</v>
      </c>
      <c r="F4189" s="22" t="s">
        <v>9623</v>
      </c>
      <c r="G4189" s="22" t="s">
        <v>2</v>
      </c>
      <c r="H4189" s="22" t="s">
        <v>9624</v>
      </c>
      <c r="I4189" s="22" t="s">
        <v>5</v>
      </c>
      <c r="J4189" s="23" t="s">
        <v>4</v>
      </c>
      <c r="K4189" s="19"/>
    </row>
    <row r="4190" spans="1:11" s="13" customFormat="1">
      <c r="A4190" s="21"/>
      <c r="B4190" s="22"/>
      <c r="C4190" s="17" t="s">
        <v>9625</v>
      </c>
      <c r="D4190" s="17" t="s">
        <v>7</v>
      </c>
      <c r="E4190" s="18" t="s">
        <v>17519</v>
      </c>
      <c r="F4190" s="22"/>
      <c r="G4190" s="22"/>
      <c r="H4190" s="22"/>
      <c r="I4190" s="22"/>
      <c r="J4190" s="23"/>
      <c r="K4190" s="19"/>
    </row>
    <row r="4191" spans="1:11" s="13" customFormat="1">
      <c r="A4191" s="21"/>
      <c r="B4191" s="22"/>
      <c r="C4191" s="17" t="s">
        <v>9626</v>
      </c>
      <c r="D4191" s="17" t="s">
        <v>13</v>
      </c>
      <c r="E4191" s="18" t="s">
        <v>17520</v>
      </c>
      <c r="F4191" s="22"/>
      <c r="G4191" s="22"/>
      <c r="H4191" s="22"/>
      <c r="I4191" s="22"/>
      <c r="J4191" s="23"/>
      <c r="K4191" s="19"/>
    </row>
    <row r="4192" spans="1:11" s="13" customFormat="1" ht="27">
      <c r="A4192" s="18">
        <v>2797</v>
      </c>
      <c r="B4192" s="17" t="s">
        <v>9627</v>
      </c>
      <c r="C4192" s="17" t="s">
        <v>9628</v>
      </c>
      <c r="D4192" s="17" t="s">
        <v>0</v>
      </c>
      <c r="E4192" s="18" t="s">
        <v>17521</v>
      </c>
      <c r="F4192" s="17" t="s">
        <v>7410</v>
      </c>
      <c r="G4192" s="17" t="s">
        <v>2</v>
      </c>
      <c r="H4192" s="17" t="s">
        <v>9629</v>
      </c>
      <c r="I4192" s="17" t="s">
        <v>3</v>
      </c>
      <c r="J4192" s="20" t="s">
        <v>10</v>
      </c>
      <c r="K4192" s="19"/>
    </row>
    <row r="4193" spans="1:11" s="13" customFormat="1">
      <c r="A4193" s="18">
        <v>2798</v>
      </c>
      <c r="B4193" s="17" t="s">
        <v>9630</v>
      </c>
      <c r="C4193" s="17" t="s">
        <v>9631</v>
      </c>
      <c r="D4193" s="17" t="s">
        <v>0</v>
      </c>
      <c r="E4193" s="18" t="s">
        <v>17522</v>
      </c>
      <c r="F4193" s="17" t="s">
        <v>6638</v>
      </c>
      <c r="G4193" s="17" t="s">
        <v>2</v>
      </c>
      <c r="H4193" s="17" t="s">
        <v>9632</v>
      </c>
      <c r="I4193" s="17" t="s">
        <v>3</v>
      </c>
      <c r="J4193" s="20" t="s">
        <v>6</v>
      </c>
      <c r="K4193" s="19"/>
    </row>
    <row r="4194" spans="1:11" s="13" customFormat="1">
      <c r="A4194" s="18">
        <v>2799</v>
      </c>
      <c r="B4194" s="17" t="s">
        <v>9633</v>
      </c>
      <c r="C4194" s="17" t="s">
        <v>2551</v>
      </c>
      <c r="D4194" s="17" t="s">
        <v>0</v>
      </c>
      <c r="E4194" s="18" t="s">
        <v>17523</v>
      </c>
      <c r="F4194" s="17" t="s">
        <v>5531</v>
      </c>
      <c r="G4194" s="17" t="s">
        <v>11</v>
      </c>
      <c r="H4194" s="17" t="s">
        <v>9634</v>
      </c>
      <c r="I4194" s="17" t="s">
        <v>3</v>
      </c>
      <c r="J4194" s="20" t="s">
        <v>6</v>
      </c>
      <c r="K4194" s="19"/>
    </row>
    <row r="4195" spans="1:11" s="13" customFormat="1">
      <c r="A4195" s="21">
        <v>2800</v>
      </c>
      <c r="B4195" s="22" t="s">
        <v>9635</v>
      </c>
      <c r="C4195" s="17" t="s">
        <v>9636</v>
      </c>
      <c r="D4195" s="17" t="s">
        <v>0</v>
      </c>
      <c r="E4195" s="18" t="s">
        <v>17524</v>
      </c>
      <c r="F4195" s="22" t="s">
        <v>1926</v>
      </c>
      <c r="G4195" s="22" t="s">
        <v>2</v>
      </c>
      <c r="H4195" s="22" t="s">
        <v>9637</v>
      </c>
      <c r="I4195" s="22" t="s">
        <v>5</v>
      </c>
      <c r="J4195" s="23" t="s">
        <v>6</v>
      </c>
      <c r="K4195" s="19"/>
    </row>
    <row r="4196" spans="1:11" s="13" customFormat="1">
      <c r="A4196" s="21"/>
      <c r="B4196" s="22"/>
      <c r="C4196" s="17" t="s">
        <v>9638</v>
      </c>
      <c r="D4196" s="17" t="s">
        <v>7</v>
      </c>
      <c r="E4196" s="18" t="s">
        <v>17525</v>
      </c>
      <c r="F4196" s="22"/>
      <c r="G4196" s="22"/>
      <c r="H4196" s="22"/>
      <c r="I4196" s="22"/>
      <c r="J4196" s="23"/>
      <c r="K4196" s="19"/>
    </row>
    <row r="4197" spans="1:11" s="13" customFormat="1">
      <c r="A4197" s="21">
        <v>2801</v>
      </c>
      <c r="B4197" s="22" t="s">
        <v>9639</v>
      </c>
      <c r="C4197" s="17" t="s">
        <v>9640</v>
      </c>
      <c r="D4197" s="17" t="s">
        <v>0</v>
      </c>
      <c r="E4197" s="18" t="s">
        <v>17526</v>
      </c>
      <c r="F4197" s="22" t="s">
        <v>82</v>
      </c>
      <c r="G4197" s="22" t="s">
        <v>2</v>
      </c>
      <c r="H4197" s="22" t="s">
        <v>9641</v>
      </c>
      <c r="I4197" s="22" t="s">
        <v>5</v>
      </c>
      <c r="J4197" s="23" t="s">
        <v>10</v>
      </c>
      <c r="K4197" s="19"/>
    </row>
    <row r="4198" spans="1:11" s="13" customFormat="1">
      <c r="A4198" s="21"/>
      <c r="B4198" s="22"/>
      <c r="C4198" s="17" t="s">
        <v>9642</v>
      </c>
      <c r="D4198" s="17" t="s">
        <v>7</v>
      </c>
      <c r="E4198" s="18" t="s">
        <v>17527</v>
      </c>
      <c r="F4198" s="22"/>
      <c r="G4198" s="22"/>
      <c r="H4198" s="22"/>
      <c r="I4198" s="22"/>
      <c r="J4198" s="23"/>
      <c r="K4198" s="19"/>
    </row>
    <row r="4199" spans="1:11" s="13" customFormat="1">
      <c r="A4199" s="18">
        <v>2802</v>
      </c>
      <c r="B4199" s="17" t="s">
        <v>9643</v>
      </c>
      <c r="C4199" s="17" t="s">
        <v>9644</v>
      </c>
      <c r="D4199" s="17" t="s">
        <v>0</v>
      </c>
      <c r="E4199" s="18" t="s">
        <v>17528</v>
      </c>
      <c r="F4199" s="17" t="s">
        <v>9645</v>
      </c>
      <c r="G4199" s="17" t="s">
        <v>2</v>
      </c>
      <c r="H4199" s="17" t="s">
        <v>9646</v>
      </c>
      <c r="I4199" s="17" t="s">
        <v>3</v>
      </c>
      <c r="J4199" s="20" t="s">
        <v>6</v>
      </c>
      <c r="K4199" s="19"/>
    </row>
    <row r="4200" spans="1:11" s="13" customFormat="1">
      <c r="A4200" s="21">
        <v>2803</v>
      </c>
      <c r="B4200" s="22" t="s">
        <v>9647</v>
      </c>
      <c r="C4200" s="17" t="s">
        <v>9648</v>
      </c>
      <c r="D4200" s="17" t="s">
        <v>0</v>
      </c>
      <c r="E4200" s="18" t="s">
        <v>17529</v>
      </c>
      <c r="F4200" s="22" t="s">
        <v>9649</v>
      </c>
      <c r="G4200" s="22" t="s">
        <v>2</v>
      </c>
      <c r="H4200" s="22" t="s">
        <v>9650</v>
      </c>
      <c r="I4200" s="22" t="s">
        <v>5</v>
      </c>
      <c r="J4200" s="23" t="s">
        <v>6</v>
      </c>
      <c r="K4200" s="19"/>
    </row>
    <row r="4201" spans="1:11" s="13" customFormat="1">
      <c r="A4201" s="21"/>
      <c r="B4201" s="22"/>
      <c r="C4201" s="17" t="s">
        <v>9651</v>
      </c>
      <c r="D4201" s="17" t="s">
        <v>7</v>
      </c>
      <c r="E4201" s="18" t="s">
        <v>17530</v>
      </c>
      <c r="F4201" s="22"/>
      <c r="G4201" s="22"/>
      <c r="H4201" s="22"/>
      <c r="I4201" s="22"/>
      <c r="J4201" s="23"/>
      <c r="K4201" s="19"/>
    </row>
    <row r="4202" spans="1:11" s="13" customFormat="1" ht="27">
      <c r="A4202" s="18">
        <v>2804</v>
      </c>
      <c r="B4202" s="17" t="s">
        <v>9652</v>
      </c>
      <c r="C4202" s="17" t="s">
        <v>9653</v>
      </c>
      <c r="D4202" s="17" t="s">
        <v>0</v>
      </c>
      <c r="E4202" s="18" t="s">
        <v>17531</v>
      </c>
      <c r="F4202" s="17" t="s">
        <v>9579</v>
      </c>
      <c r="G4202" s="17" t="s">
        <v>2</v>
      </c>
      <c r="H4202" s="17" t="s">
        <v>9654</v>
      </c>
      <c r="I4202" s="17" t="s">
        <v>3</v>
      </c>
      <c r="J4202" s="20" t="s">
        <v>10</v>
      </c>
      <c r="K4202" s="19"/>
    </row>
    <row r="4203" spans="1:11" s="13" customFormat="1">
      <c r="A4203" s="21">
        <v>2805</v>
      </c>
      <c r="B4203" s="22" t="s">
        <v>9655</v>
      </c>
      <c r="C4203" s="17" t="s">
        <v>9656</v>
      </c>
      <c r="D4203" s="17" t="s">
        <v>0</v>
      </c>
      <c r="E4203" s="18" t="s">
        <v>17532</v>
      </c>
      <c r="F4203" s="22" t="s">
        <v>9657</v>
      </c>
      <c r="G4203" s="22" t="s">
        <v>2</v>
      </c>
      <c r="H4203" s="22" t="s">
        <v>9658</v>
      </c>
      <c r="I4203" s="22" t="s">
        <v>5</v>
      </c>
      <c r="J4203" s="23" t="s">
        <v>6</v>
      </c>
      <c r="K4203" s="19"/>
    </row>
    <row r="4204" spans="1:11" s="13" customFormat="1">
      <c r="A4204" s="21"/>
      <c r="B4204" s="22"/>
      <c r="C4204" s="17" t="s">
        <v>9659</v>
      </c>
      <c r="D4204" s="17" t="s">
        <v>7</v>
      </c>
      <c r="E4204" s="18" t="s">
        <v>17533</v>
      </c>
      <c r="F4204" s="22"/>
      <c r="G4204" s="22"/>
      <c r="H4204" s="22"/>
      <c r="I4204" s="22"/>
      <c r="J4204" s="23"/>
      <c r="K4204" s="19"/>
    </row>
    <row r="4205" spans="1:11" s="13" customFormat="1">
      <c r="A4205" s="18">
        <v>2806</v>
      </c>
      <c r="B4205" s="17" t="s">
        <v>9660</v>
      </c>
      <c r="C4205" s="17" t="s">
        <v>9661</v>
      </c>
      <c r="D4205" s="17" t="s">
        <v>0</v>
      </c>
      <c r="E4205" s="18" t="s">
        <v>17534</v>
      </c>
      <c r="F4205" s="17" t="s">
        <v>9662</v>
      </c>
      <c r="G4205" s="17" t="s">
        <v>11</v>
      </c>
      <c r="H4205" s="17" t="s">
        <v>9663</v>
      </c>
      <c r="I4205" s="17" t="s">
        <v>3</v>
      </c>
      <c r="J4205" s="20" t="s">
        <v>6</v>
      </c>
      <c r="K4205" s="19"/>
    </row>
    <row r="4206" spans="1:11" s="13" customFormat="1">
      <c r="A4206" s="21">
        <v>2807</v>
      </c>
      <c r="B4206" s="22" t="s">
        <v>9664</v>
      </c>
      <c r="C4206" s="17" t="s">
        <v>9665</v>
      </c>
      <c r="D4206" s="17" t="s">
        <v>0</v>
      </c>
      <c r="E4206" s="18" t="s">
        <v>17535</v>
      </c>
      <c r="F4206" s="22" t="s">
        <v>9666</v>
      </c>
      <c r="G4206" s="22" t="s">
        <v>2</v>
      </c>
      <c r="H4206" s="22" t="s">
        <v>9667</v>
      </c>
      <c r="I4206" s="22" t="s">
        <v>5</v>
      </c>
      <c r="J4206" s="23" t="s">
        <v>10</v>
      </c>
      <c r="K4206" s="19"/>
    </row>
    <row r="4207" spans="1:11" s="13" customFormat="1">
      <c r="A4207" s="21"/>
      <c r="B4207" s="22"/>
      <c r="C4207" s="17" t="s">
        <v>9364</v>
      </c>
      <c r="D4207" s="17" t="s">
        <v>7</v>
      </c>
      <c r="E4207" s="18" t="s">
        <v>17536</v>
      </c>
      <c r="F4207" s="22"/>
      <c r="G4207" s="22"/>
      <c r="H4207" s="22"/>
      <c r="I4207" s="22"/>
      <c r="J4207" s="23"/>
      <c r="K4207" s="19"/>
    </row>
    <row r="4208" spans="1:11" s="13" customFormat="1" ht="27">
      <c r="A4208" s="18">
        <v>2808</v>
      </c>
      <c r="B4208" s="17" t="s">
        <v>9668</v>
      </c>
      <c r="C4208" s="17" t="s">
        <v>9669</v>
      </c>
      <c r="D4208" s="17" t="s">
        <v>0</v>
      </c>
      <c r="E4208" s="18" t="s">
        <v>17537</v>
      </c>
      <c r="F4208" s="17" t="s">
        <v>3951</v>
      </c>
      <c r="G4208" s="17" t="s">
        <v>11</v>
      </c>
      <c r="H4208" s="17" t="s">
        <v>9670</v>
      </c>
      <c r="I4208" s="17" t="s">
        <v>3</v>
      </c>
      <c r="J4208" s="20" t="s">
        <v>10</v>
      </c>
      <c r="K4208" s="19"/>
    </row>
    <row r="4209" spans="1:11" s="13" customFormat="1">
      <c r="A4209" s="21">
        <v>2809</v>
      </c>
      <c r="B4209" s="22" t="s">
        <v>9671</v>
      </c>
      <c r="C4209" s="17" t="s">
        <v>9672</v>
      </c>
      <c r="D4209" s="17" t="s">
        <v>0</v>
      </c>
      <c r="E4209" s="18" t="s">
        <v>17538</v>
      </c>
      <c r="F4209" s="22" t="s">
        <v>9433</v>
      </c>
      <c r="G4209" s="22" t="s">
        <v>2</v>
      </c>
      <c r="H4209" s="22" t="s">
        <v>9673</v>
      </c>
      <c r="I4209" s="22" t="s">
        <v>5</v>
      </c>
      <c r="J4209" s="23" t="s">
        <v>6</v>
      </c>
      <c r="K4209" s="19"/>
    </row>
    <row r="4210" spans="1:11" s="13" customFormat="1">
      <c r="A4210" s="21"/>
      <c r="B4210" s="22"/>
      <c r="C4210" s="17" t="s">
        <v>9674</v>
      </c>
      <c r="D4210" s="17" t="s">
        <v>7</v>
      </c>
      <c r="E4210" s="18" t="s">
        <v>17539</v>
      </c>
      <c r="F4210" s="22"/>
      <c r="G4210" s="22"/>
      <c r="H4210" s="22"/>
      <c r="I4210" s="22"/>
      <c r="J4210" s="23"/>
      <c r="K4210" s="19"/>
    </row>
    <row r="4211" spans="1:11" s="13" customFormat="1">
      <c r="A4211" s="18">
        <v>2810</v>
      </c>
      <c r="B4211" s="17" t="s">
        <v>9675</v>
      </c>
      <c r="C4211" s="17" t="s">
        <v>9676</v>
      </c>
      <c r="D4211" s="17" t="s">
        <v>0</v>
      </c>
      <c r="E4211" s="18" t="s">
        <v>17540</v>
      </c>
      <c r="F4211" s="17" t="s">
        <v>9677</v>
      </c>
      <c r="G4211" s="17" t="s">
        <v>2</v>
      </c>
      <c r="H4211" s="17" t="s">
        <v>9678</v>
      </c>
      <c r="I4211" s="17" t="s">
        <v>3</v>
      </c>
      <c r="J4211" s="20" t="s">
        <v>6</v>
      </c>
      <c r="K4211" s="19"/>
    </row>
    <row r="4212" spans="1:11" s="13" customFormat="1">
      <c r="A4212" s="18">
        <v>2811</v>
      </c>
      <c r="B4212" s="17" t="s">
        <v>9679</v>
      </c>
      <c r="C4212" s="17" t="s">
        <v>9680</v>
      </c>
      <c r="D4212" s="17" t="s">
        <v>0</v>
      </c>
      <c r="E4212" s="18" t="s">
        <v>17541</v>
      </c>
      <c r="F4212" s="17" t="s">
        <v>392</v>
      </c>
      <c r="G4212" s="17" t="s">
        <v>11</v>
      </c>
      <c r="H4212" s="17" t="s">
        <v>9681</v>
      </c>
      <c r="I4212" s="17" t="s">
        <v>3</v>
      </c>
      <c r="J4212" s="20" t="s">
        <v>6</v>
      </c>
      <c r="K4212" s="19"/>
    </row>
    <row r="4213" spans="1:11" s="13" customFormat="1">
      <c r="A4213" s="18">
        <v>2812</v>
      </c>
      <c r="B4213" s="17" t="s">
        <v>9682</v>
      </c>
      <c r="C4213" s="17" t="s">
        <v>9683</v>
      </c>
      <c r="D4213" s="17" t="s">
        <v>0</v>
      </c>
      <c r="E4213" s="18" t="s">
        <v>17542</v>
      </c>
      <c r="F4213" s="17" t="s">
        <v>9645</v>
      </c>
      <c r="G4213" s="17" t="s">
        <v>2</v>
      </c>
      <c r="H4213" s="17" t="s">
        <v>9684</v>
      </c>
      <c r="I4213" s="17" t="s">
        <v>3</v>
      </c>
      <c r="J4213" s="20" t="s">
        <v>6</v>
      </c>
      <c r="K4213" s="19"/>
    </row>
    <row r="4214" spans="1:11" s="13" customFormat="1">
      <c r="A4214" s="21">
        <v>2813</v>
      </c>
      <c r="B4214" s="22" t="s">
        <v>9685</v>
      </c>
      <c r="C4214" s="17" t="s">
        <v>9686</v>
      </c>
      <c r="D4214" s="17" t="s">
        <v>0</v>
      </c>
      <c r="E4214" s="18" t="s">
        <v>17543</v>
      </c>
      <c r="F4214" s="22" t="s">
        <v>9687</v>
      </c>
      <c r="G4214" s="22" t="s">
        <v>2</v>
      </c>
      <c r="H4214" s="22" t="s">
        <v>9688</v>
      </c>
      <c r="I4214" s="22" t="s">
        <v>129</v>
      </c>
      <c r="J4214" s="23" t="s">
        <v>6</v>
      </c>
      <c r="K4214" s="19"/>
    </row>
    <row r="4215" spans="1:11" s="13" customFormat="1">
      <c r="A4215" s="21"/>
      <c r="B4215" s="22"/>
      <c r="C4215" s="17" t="s">
        <v>9689</v>
      </c>
      <c r="D4215" s="17" t="s">
        <v>7</v>
      </c>
      <c r="E4215" s="18" t="s">
        <v>17544</v>
      </c>
      <c r="F4215" s="22"/>
      <c r="G4215" s="22"/>
      <c r="H4215" s="22"/>
      <c r="I4215" s="22"/>
      <c r="J4215" s="23"/>
      <c r="K4215" s="19"/>
    </row>
    <row r="4216" spans="1:11" s="13" customFormat="1">
      <c r="A4216" s="21"/>
      <c r="B4216" s="22"/>
      <c r="C4216" s="17" t="s">
        <v>9690</v>
      </c>
      <c r="D4216" s="17" t="s">
        <v>7</v>
      </c>
      <c r="E4216" s="18" t="s">
        <v>17545</v>
      </c>
      <c r="F4216" s="22"/>
      <c r="G4216" s="22"/>
      <c r="H4216" s="22"/>
      <c r="I4216" s="22"/>
      <c r="J4216" s="23"/>
      <c r="K4216" s="19"/>
    </row>
    <row r="4217" spans="1:11" s="13" customFormat="1">
      <c r="A4217" s="21"/>
      <c r="B4217" s="22"/>
      <c r="C4217" s="17" t="s">
        <v>9691</v>
      </c>
      <c r="D4217" s="17" t="s">
        <v>7</v>
      </c>
      <c r="E4217" s="18" t="s">
        <v>17546</v>
      </c>
      <c r="F4217" s="22"/>
      <c r="G4217" s="22"/>
      <c r="H4217" s="22"/>
      <c r="I4217" s="22"/>
      <c r="J4217" s="23"/>
      <c r="K4217" s="19"/>
    </row>
    <row r="4218" spans="1:11" s="13" customFormat="1">
      <c r="A4218" s="21"/>
      <c r="B4218" s="22"/>
      <c r="C4218" s="17" t="s">
        <v>9692</v>
      </c>
      <c r="D4218" s="17" t="s">
        <v>7</v>
      </c>
      <c r="E4218" s="18" t="s">
        <v>17547</v>
      </c>
      <c r="F4218" s="22"/>
      <c r="G4218" s="22"/>
      <c r="H4218" s="22"/>
      <c r="I4218" s="22"/>
      <c r="J4218" s="23"/>
      <c r="K4218" s="19"/>
    </row>
    <row r="4219" spans="1:11" s="13" customFormat="1">
      <c r="A4219" s="21">
        <v>2814</v>
      </c>
      <c r="B4219" s="22" t="s">
        <v>9693</v>
      </c>
      <c r="C4219" s="17" t="s">
        <v>9694</v>
      </c>
      <c r="D4219" s="17" t="s">
        <v>0</v>
      </c>
      <c r="E4219" s="18" t="s">
        <v>17548</v>
      </c>
      <c r="F4219" s="22" t="s">
        <v>8999</v>
      </c>
      <c r="G4219" s="22" t="s">
        <v>2</v>
      </c>
      <c r="H4219" s="22" t="s">
        <v>9695</v>
      </c>
      <c r="I4219" s="22" t="s">
        <v>5</v>
      </c>
      <c r="J4219" s="23" t="s">
        <v>6</v>
      </c>
      <c r="K4219" s="19"/>
    </row>
    <row r="4220" spans="1:11" s="13" customFormat="1">
      <c r="A4220" s="21"/>
      <c r="B4220" s="22"/>
      <c r="C4220" s="17" t="s">
        <v>9696</v>
      </c>
      <c r="D4220" s="17" t="s">
        <v>7</v>
      </c>
      <c r="E4220" s="18" t="s">
        <v>17549</v>
      </c>
      <c r="F4220" s="22"/>
      <c r="G4220" s="22"/>
      <c r="H4220" s="22"/>
      <c r="I4220" s="22"/>
      <c r="J4220" s="23"/>
      <c r="K4220" s="19"/>
    </row>
    <row r="4221" spans="1:11" s="13" customFormat="1">
      <c r="A4221" s="21">
        <v>2815</v>
      </c>
      <c r="B4221" s="22" t="s">
        <v>9697</v>
      </c>
      <c r="C4221" s="17" t="s">
        <v>9698</v>
      </c>
      <c r="D4221" s="17" t="s">
        <v>0</v>
      </c>
      <c r="E4221" s="18" t="s">
        <v>17550</v>
      </c>
      <c r="F4221" s="22" t="s">
        <v>9699</v>
      </c>
      <c r="G4221" s="22" t="s">
        <v>2</v>
      </c>
      <c r="H4221" s="22" t="s">
        <v>9700</v>
      </c>
      <c r="I4221" s="22" t="s">
        <v>15</v>
      </c>
      <c r="J4221" s="23" t="s">
        <v>6</v>
      </c>
      <c r="K4221" s="19"/>
    </row>
    <row r="4222" spans="1:11" s="13" customFormat="1">
      <c r="A4222" s="21"/>
      <c r="B4222" s="22"/>
      <c r="C4222" s="17" t="s">
        <v>9701</v>
      </c>
      <c r="D4222" s="17" t="s">
        <v>7</v>
      </c>
      <c r="E4222" s="18" t="s">
        <v>17551</v>
      </c>
      <c r="F4222" s="22"/>
      <c r="G4222" s="22"/>
      <c r="H4222" s="22"/>
      <c r="I4222" s="22"/>
      <c r="J4222" s="23"/>
      <c r="K4222" s="19"/>
    </row>
    <row r="4223" spans="1:11" s="13" customFormat="1">
      <c r="A4223" s="21"/>
      <c r="B4223" s="22"/>
      <c r="C4223" s="17" t="s">
        <v>9702</v>
      </c>
      <c r="D4223" s="17" t="s">
        <v>7</v>
      </c>
      <c r="E4223" s="18" t="s">
        <v>17552</v>
      </c>
      <c r="F4223" s="22"/>
      <c r="G4223" s="22"/>
      <c r="H4223" s="22"/>
      <c r="I4223" s="22"/>
      <c r="J4223" s="23"/>
      <c r="K4223" s="19"/>
    </row>
    <row r="4224" spans="1:11" s="13" customFormat="1">
      <c r="A4224" s="21">
        <v>2816</v>
      </c>
      <c r="B4224" s="22" t="s">
        <v>9703</v>
      </c>
      <c r="C4224" s="17" t="s">
        <v>9704</v>
      </c>
      <c r="D4224" s="17" t="s">
        <v>0</v>
      </c>
      <c r="E4224" s="18" t="s">
        <v>17553</v>
      </c>
      <c r="F4224" s="22" t="s">
        <v>9705</v>
      </c>
      <c r="G4224" s="22" t="s">
        <v>2</v>
      </c>
      <c r="H4224" s="22" t="s">
        <v>9706</v>
      </c>
      <c r="I4224" s="22" t="s">
        <v>5</v>
      </c>
      <c r="J4224" s="23" t="s">
        <v>10</v>
      </c>
      <c r="K4224" s="19"/>
    </row>
    <row r="4225" spans="1:11" s="13" customFormat="1">
      <c r="A4225" s="21"/>
      <c r="B4225" s="22"/>
      <c r="C4225" s="17" t="s">
        <v>9707</v>
      </c>
      <c r="D4225" s="17" t="s">
        <v>7</v>
      </c>
      <c r="E4225" s="18" t="s">
        <v>17554</v>
      </c>
      <c r="F4225" s="22"/>
      <c r="G4225" s="22"/>
      <c r="H4225" s="22"/>
      <c r="I4225" s="22"/>
      <c r="J4225" s="23"/>
      <c r="K4225" s="19"/>
    </row>
    <row r="4226" spans="1:11" s="13" customFormat="1">
      <c r="A4226" s="21"/>
      <c r="B4226" s="22"/>
      <c r="C4226" s="17" t="s">
        <v>9708</v>
      </c>
      <c r="D4226" s="17" t="s">
        <v>13</v>
      </c>
      <c r="E4226" s="18" t="s">
        <v>17555</v>
      </c>
      <c r="F4226" s="22"/>
      <c r="G4226" s="22"/>
      <c r="H4226" s="22"/>
      <c r="I4226" s="22"/>
      <c r="J4226" s="23"/>
      <c r="K4226" s="19"/>
    </row>
    <row r="4227" spans="1:11" s="13" customFormat="1">
      <c r="A4227" s="18">
        <v>2817</v>
      </c>
      <c r="B4227" s="17" t="s">
        <v>9709</v>
      </c>
      <c r="C4227" s="17" t="s">
        <v>9710</v>
      </c>
      <c r="D4227" s="17" t="s">
        <v>0</v>
      </c>
      <c r="E4227" s="18" t="s">
        <v>17556</v>
      </c>
      <c r="F4227" s="17" t="s">
        <v>9711</v>
      </c>
      <c r="G4227" s="17" t="s">
        <v>2</v>
      </c>
      <c r="H4227" s="17" t="s">
        <v>9712</v>
      </c>
      <c r="I4227" s="17" t="s">
        <v>3</v>
      </c>
      <c r="J4227" s="20" t="s">
        <v>6</v>
      </c>
      <c r="K4227" s="19"/>
    </row>
    <row r="4228" spans="1:11" s="13" customFormat="1">
      <c r="A4228" s="21">
        <v>2818</v>
      </c>
      <c r="B4228" s="22" t="s">
        <v>9713</v>
      </c>
      <c r="C4228" s="17" t="s">
        <v>9714</v>
      </c>
      <c r="D4228" s="17" t="s">
        <v>0</v>
      </c>
      <c r="E4228" s="18" t="s">
        <v>17557</v>
      </c>
      <c r="F4228" s="22" t="s">
        <v>9715</v>
      </c>
      <c r="G4228" s="22" t="s">
        <v>2</v>
      </c>
      <c r="H4228" s="22" t="s">
        <v>9716</v>
      </c>
      <c r="I4228" s="22" t="s">
        <v>15</v>
      </c>
      <c r="J4228" s="23" t="s">
        <v>10</v>
      </c>
      <c r="K4228" s="19"/>
    </row>
    <row r="4229" spans="1:11" s="13" customFormat="1">
      <c r="A4229" s="21"/>
      <c r="B4229" s="22"/>
      <c r="C4229" s="17" t="s">
        <v>9717</v>
      </c>
      <c r="D4229" s="17" t="s">
        <v>7</v>
      </c>
      <c r="E4229" s="18" t="s">
        <v>17558</v>
      </c>
      <c r="F4229" s="22"/>
      <c r="G4229" s="22"/>
      <c r="H4229" s="22"/>
      <c r="I4229" s="22"/>
      <c r="J4229" s="23"/>
      <c r="K4229" s="19"/>
    </row>
    <row r="4230" spans="1:11" s="13" customFormat="1">
      <c r="A4230" s="21"/>
      <c r="B4230" s="22"/>
      <c r="C4230" s="17" t="s">
        <v>9718</v>
      </c>
      <c r="D4230" s="17" t="s">
        <v>7</v>
      </c>
      <c r="E4230" s="18" t="s">
        <v>17559</v>
      </c>
      <c r="F4230" s="22"/>
      <c r="G4230" s="22"/>
      <c r="H4230" s="22"/>
      <c r="I4230" s="22"/>
      <c r="J4230" s="23"/>
      <c r="K4230" s="19"/>
    </row>
    <row r="4231" spans="1:11" s="13" customFormat="1">
      <c r="A4231" s="18">
        <v>2819</v>
      </c>
      <c r="B4231" s="17" t="s">
        <v>9719</v>
      </c>
      <c r="C4231" s="17" t="s">
        <v>9720</v>
      </c>
      <c r="D4231" s="17" t="s">
        <v>0</v>
      </c>
      <c r="E4231" s="18" t="s">
        <v>17560</v>
      </c>
      <c r="F4231" s="17" t="s">
        <v>9721</v>
      </c>
      <c r="G4231" s="17" t="s">
        <v>2</v>
      </c>
      <c r="H4231" s="17" t="s">
        <v>9722</v>
      </c>
      <c r="I4231" s="17" t="s">
        <v>3</v>
      </c>
      <c r="J4231" s="20" t="s">
        <v>6</v>
      </c>
      <c r="K4231" s="19"/>
    </row>
    <row r="4232" spans="1:11" s="13" customFormat="1">
      <c r="A4232" s="21">
        <v>2820</v>
      </c>
      <c r="B4232" s="22" t="s">
        <v>9723</v>
      </c>
      <c r="C4232" s="17" t="s">
        <v>9724</v>
      </c>
      <c r="D4232" s="17" t="s">
        <v>0</v>
      </c>
      <c r="E4232" s="18" t="s">
        <v>17561</v>
      </c>
      <c r="F4232" s="22" t="s">
        <v>9725</v>
      </c>
      <c r="G4232" s="22" t="s">
        <v>2</v>
      </c>
      <c r="H4232" s="22" t="s">
        <v>9726</v>
      </c>
      <c r="I4232" s="22" t="s">
        <v>5</v>
      </c>
      <c r="J4232" s="23" t="s">
        <v>6</v>
      </c>
      <c r="K4232" s="19"/>
    </row>
    <row r="4233" spans="1:11" s="13" customFormat="1">
      <c r="A4233" s="21"/>
      <c r="B4233" s="22"/>
      <c r="C4233" s="17" t="s">
        <v>9727</v>
      </c>
      <c r="D4233" s="17" t="s">
        <v>7</v>
      </c>
      <c r="E4233" s="18" t="s">
        <v>17562</v>
      </c>
      <c r="F4233" s="22"/>
      <c r="G4233" s="22"/>
      <c r="H4233" s="22"/>
      <c r="I4233" s="22"/>
      <c r="J4233" s="23"/>
      <c r="K4233" s="19"/>
    </row>
    <row r="4234" spans="1:11" s="13" customFormat="1">
      <c r="A4234" s="18">
        <v>2821</v>
      </c>
      <c r="B4234" s="17" t="s">
        <v>9728</v>
      </c>
      <c r="C4234" s="17" t="s">
        <v>9729</v>
      </c>
      <c r="D4234" s="17" t="s">
        <v>0</v>
      </c>
      <c r="E4234" s="18" t="s">
        <v>17563</v>
      </c>
      <c r="F4234" s="17" t="s">
        <v>6859</v>
      </c>
      <c r="G4234" s="17" t="s">
        <v>11</v>
      </c>
      <c r="H4234" s="17" t="s">
        <v>9730</v>
      </c>
      <c r="I4234" s="17" t="s">
        <v>3</v>
      </c>
      <c r="J4234" s="20" t="s">
        <v>4</v>
      </c>
      <c r="K4234" s="19"/>
    </row>
    <row r="4235" spans="1:11" s="13" customFormat="1">
      <c r="A4235" s="21">
        <v>2822</v>
      </c>
      <c r="B4235" s="22" t="s">
        <v>9731</v>
      </c>
      <c r="C4235" s="17" t="s">
        <v>9732</v>
      </c>
      <c r="D4235" s="17" t="s">
        <v>0</v>
      </c>
      <c r="E4235" s="18" t="s">
        <v>17564</v>
      </c>
      <c r="F4235" s="22" t="s">
        <v>9733</v>
      </c>
      <c r="G4235" s="22" t="s">
        <v>2</v>
      </c>
      <c r="H4235" s="22" t="s">
        <v>9734</v>
      </c>
      <c r="I4235" s="22" t="s">
        <v>15</v>
      </c>
      <c r="J4235" s="23" t="s">
        <v>10</v>
      </c>
      <c r="K4235" s="19"/>
    </row>
    <row r="4236" spans="1:11" s="13" customFormat="1">
      <c r="A4236" s="21"/>
      <c r="B4236" s="22"/>
      <c r="C4236" s="17" t="s">
        <v>9735</v>
      </c>
      <c r="D4236" s="17" t="s">
        <v>7</v>
      </c>
      <c r="E4236" s="18" t="s">
        <v>17565</v>
      </c>
      <c r="F4236" s="22"/>
      <c r="G4236" s="22"/>
      <c r="H4236" s="22"/>
      <c r="I4236" s="22"/>
      <c r="J4236" s="23"/>
      <c r="K4236" s="19"/>
    </row>
    <row r="4237" spans="1:11" s="13" customFormat="1">
      <c r="A4237" s="21"/>
      <c r="B4237" s="22"/>
      <c r="C4237" s="17" t="s">
        <v>9736</v>
      </c>
      <c r="D4237" s="17" t="s">
        <v>7</v>
      </c>
      <c r="E4237" s="18" t="s">
        <v>17566</v>
      </c>
      <c r="F4237" s="22"/>
      <c r="G4237" s="22"/>
      <c r="H4237" s="22"/>
      <c r="I4237" s="22"/>
      <c r="J4237" s="23"/>
      <c r="K4237" s="19"/>
    </row>
    <row r="4238" spans="1:11" s="13" customFormat="1">
      <c r="A4238" s="21"/>
      <c r="B4238" s="22"/>
      <c r="C4238" s="17" t="s">
        <v>9737</v>
      </c>
      <c r="D4238" s="17" t="s">
        <v>13</v>
      </c>
      <c r="E4238" s="18" t="s">
        <v>17567</v>
      </c>
      <c r="F4238" s="22"/>
      <c r="G4238" s="22"/>
      <c r="H4238" s="22"/>
      <c r="I4238" s="22"/>
      <c r="J4238" s="23"/>
      <c r="K4238" s="19"/>
    </row>
    <row r="4239" spans="1:11" s="13" customFormat="1">
      <c r="A4239" s="18">
        <v>2823</v>
      </c>
      <c r="B4239" s="17" t="s">
        <v>9738</v>
      </c>
      <c r="C4239" s="17" t="s">
        <v>9739</v>
      </c>
      <c r="D4239" s="17" t="s">
        <v>0</v>
      </c>
      <c r="E4239" s="18" t="s">
        <v>17568</v>
      </c>
      <c r="F4239" s="17" t="s">
        <v>71</v>
      </c>
      <c r="G4239" s="17" t="s">
        <v>11</v>
      </c>
      <c r="H4239" s="17" t="s">
        <v>9740</v>
      </c>
      <c r="I4239" s="17" t="s">
        <v>3</v>
      </c>
      <c r="J4239" s="20" t="s">
        <v>6</v>
      </c>
      <c r="K4239" s="19"/>
    </row>
    <row r="4240" spans="1:11" s="13" customFormat="1" ht="27">
      <c r="A4240" s="18">
        <v>2824</v>
      </c>
      <c r="B4240" s="17" t="s">
        <v>9741</v>
      </c>
      <c r="C4240" s="17" t="s">
        <v>9742</v>
      </c>
      <c r="D4240" s="17" t="s">
        <v>0</v>
      </c>
      <c r="E4240" s="18" t="s">
        <v>17569</v>
      </c>
      <c r="F4240" s="17" t="s">
        <v>9743</v>
      </c>
      <c r="G4240" s="17" t="s">
        <v>2</v>
      </c>
      <c r="H4240" s="17" t="s">
        <v>9744</v>
      </c>
      <c r="I4240" s="17" t="s">
        <v>3</v>
      </c>
      <c r="J4240" s="20" t="s">
        <v>10</v>
      </c>
      <c r="K4240" s="19"/>
    </row>
    <row r="4241" spans="1:11" s="13" customFormat="1">
      <c r="A4241" s="18">
        <v>2825</v>
      </c>
      <c r="B4241" s="17" t="s">
        <v>9745</v>
      </c>
      <c r="C4241" s="17" t="s">
        <v>9746</v>
      </c>
      <c r="D4241" s="17" t="s">
        <v>0</v>
      </c>
      <c r="E4241" s="18" t="s">
        <v>17570</v>
      </c>
      <c r="F4241" s="17" t="s">
        <v>3810</v>
      </c>
      <c r="G4241" s="17" t="s">
        <v>11</v>
      </c>
      <c r="H4241" s="17" t="s">
        <v>9747</v>
      </c>
      <c r="I4241" s="17" t="s">
        <v>3</v>
      </c>
      <c r="J4241" s="20" t="s">
        <v>4</v>
      </c>
      <c r="K4241" s="19"/>
    </row>
    <row r="4242" spans="1:11" s="13" customFormat="1">
      <c r="A4242" s="18">
        <v>2826</v>
      </c>
      <c r="B4242" s="17" t="s">
        <v>9748</v>
      </c>
      <c r="C4242" s="17" t="s">
        <v>9749</v>
      </c>
      <c r="D4242" s="17" t="s">
        <v>0</v>
      </c>
      <c r="E4242" s="18" t="s">
        <v>17571</v>
      </c>
      <c r="F4242" s="17" t="s">
        <v>7770</v>
      </c>
      <c r="G4242" s="17" t="s">
        <v>2</v>
      </c>
      <c r="H4242" s="17" t="s">
        <v>9750</v>
      </c>
      <c r="I4242" s="17" t="s">
        <v>3</v>
      </c>
      <c r="J4242" s="20" t="s">
        <v>6</v>
      </c>
      <c r="K4242" s="19"/>
    </row>
    <row r="4243" spans="1:11" s="13" customFormat="1" ht="27">
      <c r="A4243" s="18">
        <v>2827</v>
      </c>
      <c r="B4243" s="17" t="s">
        <v>9751</v>
      </c>
      <c r="C4243" s="17" t="s">
        <v>9752</v>
      </c>
      <c r="D4243" s="17" t="s">
        <v>0</v>
      </c>
      <c r="E4243" s="18" t="s">
        <v>17572</v>
      </c>
      <c r="F4243" s="17" t="s">
        <v>9753</v>
      </c>
      <c r="G4243" s="17" t="s">
        <v>2</v>
      </c>
      <c r="H4243" s="17" t="s">
        <v>9754</v>
      </c>
      <c r="I4243" s="17" t="s">
        <v>3</v>
      </c>
      <c r="J4243" s="20" t="s">
        <v>10</v>
      </c>
      <c r="K4243" s="19"/>
    </row>
    <row r="4244" spans="1:11" s="13" customFormat="1" ht="27">
      <c r="A4244" s="18">
        <v>2828</v>
      </c>
      <c r="B4244" s="17" t="s">
        <v>9755</v>
      </c>
      <c r="C4244" s="17" t="s">
        <v>9756</v>
      </c>
      <c r="D4244" s="17" t="s">
        <v>0</v>
      </c>
      <c r="E4244" s="18" t="s">
        <v>17573</v>
      </c>
      <c r="F4244" s="17" t="s">
        <v>9757</v>
      </c>
      <c r="G4244" s="17" t="s">
        <v>2</v>
      </c>
      <c r="H4244" s="17" t="s">
        <v>9758</v>
      </c>
      <c r="I4244" s="17" t="s">
        <v>3</v>
      </c>
      <c r="J4244" s="20" t="s">
        <v>10</v>
      </c>
      <c r="K4244" s="19"/>
    </row>
    <row r="4245" spans="1:11" s="13" customFormat="1">
      <c r="A4245" s="18">
        <v>2829</v>
      </c>
      <c r="B4245" s="17" t="s">
        <v>9759</v>
      </c>
      <c r="C4245" s="17" t="s">
        <v>9760</v>
      </c>
      <c r="D4245" s="17" t="s">
        <v>0</v>
      </c>
      <c r="E4245" s="18" t="s">
        <v>17574</v>
      </c>
      <c r="F4245" s="17" t="s">
        <v>6723</v>
      </c>
      <c r="G4245" s="17" t="s">
        <v>11</v>
      </c>
      <c r="H4245" s="17" t="s">
        <v>9761</v>
      </c>
      <c r="I4245" s="17" t="s">
        <v>3</v>
      </c>
      <c r="J4245" s="20" t="s">
        <v>6</v>
      </c>
      <c r="K4245" s="19"/>
    </row>
    <row r="4246" spans="1:11" s="13" customFormat="1" ht="27">
      <c r="A4246" s="18">
        <v>2830</v>
      </c>
      <c r="B4246" s="17" t="s">
        <v>9762</v>
      </c>
      <c r="C4246" s="17" t="s">
        <v>9763</v>
      </c>
      <c r="D4246" s="17" t="s">
        <v>0</v>
      </c>
      <c r="E4246" s="18" t="s">
        <v>17575</v>
      </c>
      <c r="F4246" s="17" t="s">
        <v>5761</v>
      </c>
      <c r="G4246" s="17" t="s">
        <v>2</v>
      </c>
      <c r="H4246" s="17" t="s">
        <v>9764</v>
      </c>
      <c r="I4246" s="17" t="s">
        <v>3</v>
      </c>
      <c r="J4246" s="20" t="s">
        <v>10</v>
      </c>
      <c r="K4246" s="19"/>
    </row>
    <row r="4247" spans="1:11" s="13" customFormat="1">
      <c r="A4247" s="21">
        <v>2831</v>
      </c>
      <c r="B4247" s="22" t="s">
        <v>9765</v>
      </c>
      <c r="C4247" s="17" t="s">
        <v>9766</v>
      </c>
      <c r="D4247" s="17" t="s">
        <v>0</v>
      </c>
      <c r="E4247" s="18" t="s">
        <v>17576</v>
      </c>
      <c r="F4247" s="22" t="s">
        <v>50</v>
      </c>
      <c r="G4247" s="22" t="s">
        <v>2</v>
      </c>
      <c r="H4247" s="22" t="s">
        <v>9767</v>
      </c>
      <c r="I4247" s="22" t="s">
        <v>12</v>
      </c>
      <c r="J4247" s="23" t="s">
        <v>6</v>
      </c>
      <c r="K4247" s="19"/>
    </row>
    <row r="4248" spans="1:11" s="13" customFormat="1">
      <c r="A4248" s="21"/>
      <c r="B4248" s="22"/>
      <c r="C4248" s="17" t="s">
        <v>9768</v>
      </c>
      <c r="D4248" s="17" t="s">
        <v>7</v>
      </c>
      <c r="E4248" s="18" t="s">
        <v>17577</v>
      </c>
      <c r="F4248" s="22"/>
      <c r="G4248" s="22"/>
      <c r="H4248" s="22"/>
      <c r="I4248" s="22"/>
      <c r="J4248" s="23"/>
      <c r="K4248" s="19"/>
    </row>
    <row r="4249" spans="1:11" s="13" customFormat="1">
      <c r="A4249" s="21"/>
      <c r="B4249" s="22"/>
      <c r="C4249" s="17" t="s">
        <v>9769</v>
      </c>
      <c r="D4249" s="17" t="s">
        <v>7</v>
      </c>
      <c r="E4249" s="18" t="s">
        <v>17578</v>
      </c>
      <c r="F4249" s="22"/>
      <c r="G4249" s="22"/>
      <c r="H4249" s="22"/>
      <c r="I4249" s="22"/>
      <c r="J4249" s="23"/>
      <c r="K4249" s="19"/>
    </row>
    <row r="4250" spans="1:11" s="13" customFormat="1">
      <c r="A4250" s="21"/>
      <c r="B4250" s="22"/>
      <c r="C4250" s="17" t="s">
        <v>9770</v>
      </c>
      <c r="D4250" s="17" t="s">
        <v>7</v>
      </c>
      <c r="E4250" s="18" t="s">
        <v>17579</v>
      </c>
      <c r="F4250" s="22"/>
      <c r="G4250" s="22"/>
      <c r="H4250" s="22"/>
      <c r="I4250" s="22"/>
      <c r="J4250" s="23"/>
      <c r="K4250" s="19"/>
    </row>
    <row r="4251" spans="1:11" s="13" customFormat="1">
      <c r="A4251" s="21">
        <v>2832</v>
      </c>
      <c r="B4251" s="22" t="s">
        <v>9771</v>
      </c>
      <c r="C4251" s="17" t="s">
        <v>9772</v>
      </c>
      <c r="D4251" s="17" t="s">
        <v>0</v>
      </c>
      <c r="E4251" s="18" t="s">
        <v>17580</v>
      </c>
      <c r="F4251" s="22" t="s">
        <v>7206</v>
      </c>
      <c r="G4251" s="22" t="s">
        <v>2</v>
      </c>
      <c r="H4251" s="22" t="s">
        <v>9773</v>
      </c>
      <c r="I4251" s="22" t="s">
        <v>5</v>
      </c>
      <c r="J4251" s="23" t="s">
        <v>6</v>
      </c>
      <c r="K4251" s="19"/>
    </row>
    <row r="4252" spans="1:11" s="13" customFormat="1">
      <c r="A4252" s="21"/>
      <c r="B4252" s="22"/>
      <c r="C4252" s="17" t="s">
        <v>9774</v>
      </c>
      <c r="D4252" s="17" t="s">
        <v>7</v>
      </c>
      <c r="E4252" s="18" t="s">
        <v>17581</v>
      </c>
      <c r="F4252" s="22"/>
      <c r="G4252" s="22"/>
      <c r="H4252" s="22"/>
      <c r="I4252" s="22"/>
      <c r="J4252" s="23"/>
      <c r="K4252" s="19"/>
    </row>
    <row r="4253" spans="1:11" s="13" customFormat="1">
      <c r="A4253" s="21">
        <v>2833</v>
      </c>
      <c r="B4253" s="22" t="s">
        <v>9775</v>
      </c>
      <c r="C4253" s="17" t="s">
        <v>9776</v>
      </c>
      <c r="D4253" s="17" t="s">
        <v>0</v>
      </c>
      <c r="E4253" s="18" t="s">
        <v>17582</v>
      </c>
      <c r="F4253" s="22" t="s">
        <v>88</v>
      </c>
      <c r="G4253" s="22" t="s">
        <v>2</v>
      </c>
      <c r="H4253" s="22" t="s">
        <v>9777</v>
      </c>
      <c r="I4253" s="22" t="s">
        <v>5</v>
      </c>
      <c r="J4253" s="23" t="s">
        <v>10</v>
      </c>
      <c r="K4253" s="19"/>
    </row>
    <row r="4254" spans="1:11" s="13" customFormat="1">
      <c r="A4254" s="21"/>
      <c r="B4254" s="22"/>
      <c r="C4254" s="17" t="s">
        <v>9778</v>
      </c>
      <c r="D4254" s="17" t="s">
        <v>7</v>
      </c>
      <c r="E4254" s="18" t="s">
        <v>17583</v>
      </c>
      <c r="F4254" s="22"/>
      <c r="G4254" s="22"/>
      <c r="H4254" s="22"/>
      <c r="I4254" s="22"/>
      <c r="J4254" s="23"/>
      <c r="K4254" s="19"/>
    </row>
    <row r="4255" spans="1:11" s="13" customFormat="1">
      <c r="A4255" s="21"/>
      <c r="B4255" s="22"/>
      <c r="C4255" s="17" t="s">
        <v>9779</v>
      </c>
      <c r="D4255" s="17" t="s">
        <v>13</v>
      </c>
      <c r="E4255" s="18" t="s">
        <v>17584</v>
      </c>
      <c r="F4255" s="22"/>
      <c r="G4255" s="22"/>
      <c r="H4255" s="22"/>
      <c r="I4255" s="22"/>
      <c r="J4255" s="23"/>
      <c r="K4255" s="19"/>
    </row>
    <row r="4256" spans="1:11" s="13" customFormat="1">
      <c r="A4256" s="18">
        <v>2834</v>
      </c>
      <c r="B4256" s="17" t="s">
        <v>9780</v>
      </c>
      <c r="C4256" s="17" t="s">
        <v>9781</v>
      </c>
      <c r="D4256" s="17" t="s">
        <v>0</v>
      </c>
      <c r="E4256" s="18" t="s">
        <v>17585</v>
      </c>
      <c r="F4256" s="17" t="s">
        <v>3515</v>
      </c>
      <c r="G4256" s="17" t="s">
        <v>11</v>
      </c>
      <c r="H4256" s="17" t="s">
        <v>9782</v>
      </c>
      <c r="I4256" s="17" t="s">
        <v>3</v>
      </c>
      <c r="J4256" s="20" t="s">
        <v>6</v>
      </c>
      <c r="K4256" s="19"/>
    </row>
    <row r="4257" spans="1:11" s="13" customFormat="1">
      <c r="A4257" s="21">
        <v>2835</v>
      </c>
      <c r="B4257" s="22" t="s">
        <v>9783</v>
      </c>
      <c r="C4257" s="17" t="s">
        <v>9784</v>
      </c>
      <c r="D4257" s="17" t="s">
        <v>0</v>
      </c>
      <c r="E4257" s="18" t="s">
        <v>17586</v>
      </c>
      <c r="F4257" s="22" t="s">
        <v>6429</v>
      </c>
      <c r="G4257" s="22" t="s">
        <v>2</v>
      </c>
      <c r="H4257" s="22" t="s">
        <v>9785</v>
      </c>
      <c r="I4257" s="22" t="s">
        <v>15</v>
      </c>
      <c r="J4257" s="23" t="s">
        <v>6</v>
      </c>
      <c r="K4257" s="19"/>
    </row>
    <row r="4258" spans="1:11" s="13" customFormat="1">
      <c r="A4258" s="21"/>
      <c r="B4258" s="22"/>
      <c r="C4258" s="17" t="s">
        <v>9786</v>
      </c>
      <c r="D4258" s="17" t="s">
        <v>7</v>
      </c>
      <c r="E4258" s="18" t="s">
        <v>17587</v>
      </c>
      <c r="F4258" s="22"/>
      <c r="G4258" s="22"/>
      <c r="H4258" s="22"/>
      <c r="I4258" s="22"/>
      <c r="J4258" s="23"/>
      <c r="K4258" s="19"/>
    </row>
    <row r="4259" spans="1:11" s="13" customFormat="1">
      <c r="A4259" s="21"/>
      <c r="B4259" s="22"/>
      <c r="C4259" s="17" t="s">
        <v>9787</v>
      </c>
      <c r="D4259" s="17" t="s">
        <v>7</v>
      </c>
      <c r="E4259" s="18" t="s">
        <v>17588</v>
      </c>
      <c r="F4259" s="22"/>
      <c r="G4259" s="22"/>
      <c r="H4259" s="22"/>
      <c r="I4259" s="22"/>
      <c r="J4259" s="23"/>
      <c r="K4259" s="19"/>
    </row>
    <row r="4260" spans="1:11" s="13" customFormat="1">
      <c r="A4260" s="18">
        <v>2836</v>
      </c>
      <c r="B4260" s="17" t="s">
        <v>9788</v>
      </c>
      <c r="C4260" s="17" t="s">
        <v>9789</v>
      </c>
      <c r="D4260" s="17" t="s">
        <v>0</v>
      </c>
      <c r="E4260" s="18" t="s">
        <v>17589</v>
      </c>
      <c r="F4260" s="17" t="s">
        <v>9790</v>
      </c>
      <c r="G4260" s="17" t="s">
        <v>2</v>
      </c>
      <c r="H4260" s="17" t="s">
        <v>9791</v>
      </c>
      <c r="I4260" s="17" t="s">
        <v>3</v>
      </c>
      <c r="J4260" s="20" t="s">
        <v>6</v>
      </c>
      <c r="K4260" s="19"/>
    </row>
    <row r="4261" spans="1:11" s="13" customFormat="1">
      <c r="A4261" s="21">
        <v>2837</v>
      </c>
      <c r="B4261" s="22" t="s">
        <v>9792</v>
      </c>
      <c r="C4261" s="17" t="s">
        <v>9793</v>
      </c>
      <c r="D4261" s="17" t="s">
        <v>0</v>
      </c>
      <c r="E4261" s="18" t="s">
        <v>17590</v>
      </c>
      <c r="F4261" s="22" t="s">
        <v>86</v>
      </c>
      <c r="G4261" s="22" t="s">
        <v>2</v>
      </c>
      <c r="H4261" s="22" t="s">
        <v>9794</v>
      </c>
      <c r="I4261" s="22" t="s">
        <v>5</v>
      </c>
      <c r="J4261" s="23" t="s">
        <v>6</v>
      </c>
      <c r="K4261" s="19"/>
    </row>
    <row r="4262" spans="1:11" s="13" customFormat="1">
      <c r="A4262" s="21"/>
      <c r="B4262" s="22"/>
      <c r="C4262" s="17" t="s">
        <v>9795</v>
      </c>
      <c r="D4262" s="17" t="s">
        <v>7</v>
      </c>
      <c r="E4262" s="18" t="s">
        <v>17591</v>
      </c>
      <c r="F4262" s="22"/>
      <c r="G4262" s="22"/>
      <c r="H4262" s="22"/>
      <c r="I4262" s="22"/>
      <c r="J4262" s="23"/>
      <c r="K4262" s="19"/>
    </row>
    <row r="4263" spans="1:11" s="13" customFormat="1">
      <c r="A4263" s="21"/>
      <c r="B4263" s="22"/>
      <c r="C4263" s="17" t="s">
        <v>9796</v>
      </c>
      <c r="D4263" s="17" t="s">
        <v>13</v>
      </c>
      <c r="E4263" s="18" t="s">
        <v>17592</v>
      </c>
      <c r="F4263" s="22"/>
      <c r="G4263" s="22"/>
      <c r="H4263" s="22"/>
      <c r="I4263" s="22"/>
      <c r="J4263" s="23"/>
      <c r="K4263" s="19"/>
    </row>
    <row r="4264" spans="1:11" s="13" customFormat="1">
      <c r="A4264" s="18">
        <v>2838</v>
      </c>
      <c r="B4264" s="17" t="s">
        <v>9797</v>
      </c>
      <c r="C4264" s="17" t="s">
        <v>9798</v>
      </c>
      <c r="D4264" s="17" t="s">
        <v>0</v>
      </c>
      <c r="E4264" s="18" t="s">
        <v>17593</v>
      </c>
      <c r="F4264" s="17" t="s">
        <v>9799</v>
      </c>
      <c r="G4264" s="17" t="s">
        <v>2</v>
      </c>
      <c r="H4264" s="17" t="s">
        <v>9800</v>
      </c>
      <c r="I4264" s="17" t="s">
        <v>3</v>
      </c>
      <c r="J4264" s="20" t="s">
        <v>6</v>
      </c>
      <c r="K4264" s="19"/>
    </row>
    <row r="4265" spans="1:11" s="13" customFormat="1">
      <c r="A4265" s="21">
        <v>2839</v>
      </c>
      <c r="B4265" s="22" t="s">
        <v>9801</v>
      </c>
      <c r="C4265" s="17" t="s">
        <v>9802</v>
      </c>
      <c r="D4265" s="17" t="s">
        <v>0</v>
      </c>
      <c r="E4265" s="18" t="s">
        <v>17594</v>
      </c>
      <c r="F4265" s="22" t="s">
        <v>8328</v>
      </c>
      <c r="G4265" s="22" t="s">
        <v>2</v>
      </c>
      <c r="H4265" s="22" t="s">
        <v>9803</v>
      </c>
      <c r="I4265" s="22" t="s">
        <v>3</v>
      </c>
      <c r="J4265" s="23" t="s">
        <v>6</v>
      </c>
      <c r="K4265" s="19"/>
    </row>
    <row r="4266" spans="1:11" s="13" customFormat="1">
      <c r="A4266" s="21"/>
      <c r="B4266" s="22"/>
      <c r="C4266" s="17" t="s">
        <v>9804</v>
      </c>
      <c r="D4266" s="17" t="s">
        <v>13</v>
      </c>
      <c r="E4266" s="18" t="s">
        <v>17595</v>
      </c>
      <c r="F4266" s="22"/>
      <c r="G4266" s="22"/>
      <c r="H4266" s="22"/>
      <c r="I4266" s="22"/>
      <c r="J4266" s="23"/>
      <c r="K4266" s="19"/>
    </row>
    <row r="4267" spans="1:11" s="13" customFormat="1">
      <c r="A4267" s="18">
        <v>2840</v>
      </c>
      <c r="B4267" s="17" t="s">
        <v>9805</v>
      </c>
      <c r="C4267" s="17" t="s">
        <v>9806</v>
      </c>
      <c r="D4267" s="17" t="s">
        <v>0</v>
      </c>
      <c r="E4267" s="18" t="s">
        <v>17596</v>
      </c>
      <c r="F4267" s="17" t="s">
        <v>9807</v>
      </c>
      <c r="G4267" s="17" t="s">
        <v>2</v>
      </c>
      <c r="H4267" s="17" t="s">
        <v>9808</v>
      </c>
      <c r="I4267" s="17" t="s">
        <v>3</v>
      </c>
      <c r="J4267" s="20" t="s">
        <v>6</v>
      </c>
      <c r="K4267" s="19"/>
    </row>
    <row r="4268" spans="1:11" s="13" customFormat="1">
      <c r="A4268" s="18">
        <v>2841</v>
      </c>
      <c r="B4268" s="17" t="s">
        <v>9809</v>
      </c>
      <c r="C4268" s="17" t="s">
        <v>9810</v>
      </c>
      <c r="D4268" s="17" t="s">
        <v>0</v>
      </c>
      <c r="E4268" s="18" t="s">
        <v>17597</v>
      </c>
      <c r="F4268" s="17" t="s">
        <v>9229</v>
      </c>
      <c r="G4268" s="17" t="s">
        <v>11</v>
      </c>
      <c r="H4268" s="17" t="s">
        <v>9811</v>
      </c>
      <c r="I4268" s="17" t="s">
        <v>3</v>
      </c>
      <c r="J4268" s="20" t="s">
        <v>4</v>
      </c>
      <c r="K4268" s="19"/>
    </row>
    <row r="4269" spans="1:11" s="13" customFormat="1">
      <c r="A4269" s="21">
        <v>2842</v>
      </c>
      <c r="B4269" s="22" t="s">
        <v>9812</v>
      </c>
      <c r="C4269" s="17" t="s">
        <v>9813</v>
      </c>
      <c r="D4269" s="17" t="s">
        <v>0</v>
      </c>
      <c r="E4269" s="18" t="s">
        <v>17598</v>
      </c>
      <c r="F4269" s="22" t="s">
        <v>1426</v>
      </c>
      <c r="G4269" s="22" t="s">
        <v>2</v>
      </c>
      <c r="H4269" s="22" t="s">
        <v>9814</v>
      </c>
      <c r="I4269" s="22" t="s">
        <v>12</v>
      </c>
      <c r="J4269" s="23" t="s">
        <v>10</v>
      </c>
      <c r="K4269" s="19"/>
    </row>
    <row r="4270" spans="1:11" s="13" customFormat="1">
      <c r="A4270" s="21"/>
      <c r="B4270" s="22"/>
      <c r="C4270" s="17" t="s">
        <v>9815</v>
      </c>
      <c r="D4270" s="17" t="s">
        <v>7</v>
      </c>
      <c r="E4270" s="18" t="s">
        <v>17599</v>
      </c>
      <c r="F4270" s="22"/>
      <c r="G4270" s="22"/>
      <c r="H4270" s="22"/>
      <c r="I4270" s="22"/>
      <c r="J4270" s="23"/>
      <c r="K4270" s="19"/>
    </row>
    <row r="4271" spans="1:11" s="13" customFormat="1">
      <c r="A4271" s="21"/>
      <c r="B4271" s="22"/>
      <c r="C4271" s="17" t="s">
        <v>9816</v>
      </c>
      <c r="D4271" s="17" t="s">
        <v>7</v>
      </c>
      <c r="E4271" s="18" t="s">
        <v>17600</v>
      </c>
      <c r="F4271" s="22"/>
      <c r="G4271" s="22"/>
      <c r="H4271" s="22"/>
      <c r="I4271" s="22"/>
      <c r="J4271" s="23"/>
      <c r="K4271" s="19"/>
    </row>
    <row r="4272" spans="1:11" s="13" customFormat="1">
      <c r="A4272" s="21"/>
      <c r="B4272" s="22"/>
      <c r="C4272" s="17" t="s">
        <v>9817</v>
      </c>
      <c r="D4272" s="17" t="s">
        <v>7</v>
      </c>
      <c r="E4272" s="18" t="s">
        <v>17601</v>
      </c>
      <c r="F4272" s="22"/>
      <c r="G4272" s="22"/>
      <c r="H4272" s="22"/>
      <c r="I4272" s="22"/>
      <c r="J4272" s="23"/>
      <c r="K4272" s="19"/>
    </row>
    <row r="4273" spans="1:11" s="13" customFormat="1" ht="27">
      <c r="A4273" s="18">
        <v>2843</v>
      </c>
      <c r="B4273" s="17" t="s">
        <v>9818</v>
      </c>
      <c r="C4273" s="17" t="s">
        <v>9819</v>
      </c>
      <c r="D4273" s="17" t="s">
        <v>0</v>
      </c>
      <c r="E4273" s="18" t="s">
        <v>17602</v>
      </c>
      <c r="F4273" s="17" t="s">
        <v>4326</v>
      </c>
      <c r="G4273" s="17" t="s">
        <v>11</v>
      </c>
      <c r="H4273" s="17" t="s">
        <v>9820</v>
      </c>
      <c r="I4273" s="17" t="s">
        <v>3</v>
      </c>
      <c r="J4273" s="20" t="s">
        <v>10</v>
      </c>
      <c r="K4273" s="19"/>
    </row>
    <row r="4274" spans="1:11" s="13" customFormat="1">
      <c r="A4274" s="21">
        <v>2844</v>
      </c>
      <c r="B4274" s="22" t="s">
        <v>9821</v>
      </c>
      <c r="C4274" s="17" t="s">
        <v>9822</v>
      </c>
      <c r="D4274" s="17" t="s">
        <v>0</v>
      </c>
      <c r="E4274" s="18" t="s">
        <v>17603</v>
      </c>
      <c r="F4274" s="22" t="s">
        <v>9823</v>
      </c>
      <c r="G4274" s="22" t="s">
        <v>2</v>
      </c>
      <c r="H4274" s="22" t="s">
        <v>9824</v>
      </c>
      <c r="I4274" s="22" t="s">
        <v>15</v>
      </c>
      <c r="J4274" s="23" t="s">
        <v>10</v>
      </c>
      <c r="K4274" s="19"/>
    </row>
    <row r="4275" spans="1:11" s="13" customFormat="1">
      <c r="A4275" s="21"/>
      <c r="B4275" s="22"/>
      <c r="C4275" s="17" t="s">
        <v>9825</v>
      </c>
      <c r="D4275" s="17" t="s">
        <v>7</v>
      </c>
      <c r="E4275" s="18" t="s">
        <v>17604</v>
      </c>
      <c r="F4275" s="22"/>
      <c r="G4275" s="22"/>
      <c r="H4275" s="22"/>
      <c r="I4275" s="22"/>
      <c r="J4275" s="23"/>
      <c r="K4275" s="19"/>
    </row>
    <row r="4276" spans="1:11" s="13" customFormat="1">
      <c r="A4276" s="21"/>
      <c r="B4276" s="22"/>
      <c r="C4276" s="17" t="s">
        <v>9826</v>
      </c>
      <c r="D4276" s="17" t="s">
        <v>7</v>
      </c>
      <c r="E4276" s="18" t="s">
        <v>17605</v>
      </c>
      <c r="F4276" s="22"/>
      <c r="G4276" s="22"/>
      <c r="H4276" s="22"/>
      <c r="I4276" s="22"/>
      <c r="J4276" s="23"/>
      <c r="K4276" s="19"/>
    </row>
    <row r="4277" spans="1:11" s="13" customFormat="1" ht="27">
      <c r="A4277" s="18">
        <v>2845</v>
      </c>
      <c r="B4277" s="17" t="s">
        <v>9827</v>
      </c>
      <c r="C4277" s="17" t="s">
        <v>9828</v>
      </c>
      <c r="D4277" s="17" t="s">
        <v>0</v>
      </c>
      <c r="E4277" s="18" t="s">
        <v>17606</v>
      </c>
      <c r="F4277" s="17" t="s">
        <v>3238</v>
      </c>
      <c r="G4277" s="17" t="s">
        <v>2</v>
      </c>
      <c r="H4277" s="17" t="s">
        <v>9829</v>
      </c>
      <c r="I4277" s="17" t="s">
        <v>3</v>
      </c>
      <c r="J4277" s="20" t="s">
        <v>10</v>
      </c>
      <c r="K4277" s="19"/>
    </row>
    <row r="4278" spans="1:11" s="13" customFormat="1">
      <c r="A4278" s="21">
        <v>2846</v>
      </c>
      <c r="B4278" s="22" t="s">
        <v>9830</v>
      </c>
      <c r="C4278" s="17" t="s">
        <v>9831</v>
      </c>
      <c r="D4278" s="17" t="s">
        <v>0</v>
      </c>
      <c r="E4278" s="18" t="s">
        <v>17607</v>
      </c>
      <c r="F4278" s="22" t="s">
        <v>9832</v>
      </c>
      <c r="G4278" s="22" t="s">
        <v>2</v>
      </c>
      <c r="H4278" s="22" t="s">
        <v>9833</v>
      </c>
      <c r="I4278" s="22" t="s">
        <v>5</v>
      </c>
      <c r="J4278" s="23" t="s">
        <v>6</v>
      </c>
      <c r="K4278" s="19"/>
    </row>
    <row r="4279" spans="1:11" s="13" customFormat="1">
      <c r="A4279" s="21"/>
      <c r="B4279" s="22"/>
      <c r="C4279" s="17" t="s">
        <v>9834</v>
      </c>
      <c r="D4279" s="17" t="s">
        <v>7</v>
      </c>
      <c r="E4279" s="18" t="s">
        <v>17608</v>
      </c>
      <c r="F4279" s="22"/>
      <c r="G4279" s="22"/>
      <c r="H4279" s="22"/>
      <c r="I4279" s="22"/>
      <c r="J4279" s="23"/>
      <c r="K4279" s="19"/>
    </row>
    <row r="4280" spans="1:11" s="13" customFormat="1">
      <c r="A4280" s="21">
        <v>2847</v>
      </c>
      <c r="B4280" s="22" t="s">
        <v>9835</v>
      </c>
      <c r="C4280" s="17" t="s">
        <v>9836</v>
      </c>
      <c r="D4280" s="17" t="s">
        <v>0</v>
      </c>
      <c r="E4280" s="18" t="s">
        <v>17609</v>
      </c>
      <c r="F4280" s="22" t="s">
        <v>9837</v>
      </c>
      <c r="G4280" s="22" t="s">
        <v>2</v>
      </c>
      <c r="H4280" s="22" t="s">
        <v>9838</v>
      </c>
      <c r="I4280" s="22" t="s">
        <v>5</v>
      </c>
      <c r="J4280" s="23" t="s">
        <v>6</v>
      </c>
      <c r="K4280" s="19"/>
    </row>
    <row r="4281" spans="1:11" s="13" customFormat="1">
      <c r="A4281" s="21"/>
      <c r="B4281" s="22"/>
      <c r="C4281" s="17" t="s">
        <v>9839</v>
      </c>
      <c r="D4281" s="17" t="s">
        <v>7</v>
      </c>
      <c r="E4281" s="18" t="s">
        <v>17610</v>
      </c>
      <c r="F4281" s="22"/>
      <c r="G4281" s="22"/>
      <c r="H4281" s="22"/>
      <c r="I4281" s="22"/>
      <c r="J4281" s="23"/>
      <c r="K4281" s="19"/>
    </row>
    <row r="4282" spans="1:11" s="13" customFormat="1">
      <c r="A4282" s="21"/>
      <c r="B4282" s="22"/>
      <c r="C4282" s="17" t="s">
        <v>9840</v>
      </c>
      <c r="D4282" s="17" t="s">
        <v>13</v>
      </c>
      <c r="E4282" s="18" t="s">
        <v>17611</v>
      </c>
      <c r="F4282" s="22"/>
      <c r="G4282" s="22"/>
      <c r="H4282" s="22"/>
      <c r="I4282" s="22"/>
      <c r="J4282" s="23"/>
      <c r="K4282" s="19"/>
    </row>
    <row r="4283" spans="1:11" s="13" customFormat="1">
      <c r="A4283" s="18">
        <v>2848</v>
      </c>
      <c r="B4283" s="17" t="s">
        <v>9841</v>
      </c>
      <c r="C4283" s="17" t="s">
        <v>9842</v>
      </c>
      <c r="D4283" s="17" t="s">
        <v>0</v>
      </c>
      <c r="E4283" s="18" t="s">
        <v>17612</v>
      </c>
      <c r="F4283" s="17" t="s">
        <v>9843</v>
      </c>
      <c r="G4283" s="17" t="s">
        <v>11</v>
      </c>
      <c r="H4283" s="17" t="s">
        <v>9844</v>
      </c>
      <c r="I4283" s="17" t="s">
        <v>3</v>
      </c>
      <c r="J4283" s="20" t="s">
        <v>6</v>
      </c>
      <c r="K4283" s="19"/>
    </row>
    <row r="4284" spans="1:11" s="13" customFormat="1">
      <c r="A4284" s="21">
        <v>2849</v>
      </c>
      <c r="B4284" s="22" t="s">
        <v>9845</v>
      </c>
      <c r="C4284" s="17" t="s">
        <v>4385</v>
      </c>
      <c r="D4284" s="17" t="s">
        <v>0</v>
      </c>
      <c r="E4284" s="18" t="s">
        <v>17613</v>
      </c>
      <c r="F4284" s="22" t="s">
        <v>9846</v>
      </c>
      <c r="G4284" s="22" t="s">
        <v>2</v>
      </c>
      <c r="H4284" s="22" t="s">
        <v>9847</v>
      </c>
      <c r="I4284" s="22" t="s">
        <v>5</v>
      </c>
      <c r="J4284" s="23" t="s">
        <v>6</v>
      </c>
      <c r="K4284" s="19"/>
    </row>
    <row r="4285" spans="1:11" s="13" customFormat="1">
      <c r="A4285" s="21"/>
      <c r="B4285" s="22"/>
      <c r="C4285" s="17" t="s">
        <v>9848</v>
      </c>
      <c r="D4285" s="17" t="s">
        <v>7</v>
      </c>
      <c r="E4285" s="18" t="s">
        <v>17614</v>
      </c>
      <c r="F4285" s="22"/>
      <c r="G4285" s="22"/>
      <c r="H4285" s="22"/>
      <c r="I4285" s="22"/>
      <c r="J4285" s="23"/>
      <c r="K4285" s="19"/>
    </row>
    <row r="4286" spans="1:11" s="13" customFormat="1">
      <c r="A4286" s="21"/>
      <c r="B4286" s="22"/>
      <c r="C4286" s="17" t="s">
        <v>9849</v>
      </c>
      <c r="D4286" s="17" t="s">
        <v>13</v>
      </c>
      <c r="E4286" s="18" t="s">
        <v>17615</v>
      </c>
      <c r="F4286" s="22"/>
      <c r="G4286" s="22"/>
      <c r="H4286" s="22"/>
      <c r="I4286" s="22"/>
      <c r="J4286" s="23"/>
      <c r="K4286" s="19"/>
    </row>
    <row r="4287" spans="1:11" s="13" customFormat="1">
      <c r="A4287" s="21">
        <v>2850</v>
      </c>
      <c r="B4287" s="22" t="s">
        <v>9850</v>
      </c>
      <c r="C4287" s="17" t="s">
        <v>9851</v>
      </c>
      <c r="D4287" s="17" t="s">
        <v>0</v>
      </c>
      <c r="E4287" s="18" t="s">
        <v>17616</v>
      </c>
      <c r="F4287" s="22" t="s">
        <v>9852</v>
      </c>
      <c r="G4287" s="22" t="s">
        <v>2</v>
      </c>
      <c r="H4287" s="22" t="s">
        <v>9853</v>
      </c>
      <c r="I4287" s="22" t="s">
        <v>5</v>
      </c>
      <c r="J4287" s="23" t="s">
        <v>6</v>
      </c>
      <c r="K4287" s="19"/>
    </row>
    <row r="4288" spans="1:11" s="13" customFormat="1">
      <c r="A4288" s="21"/>
      <c r="B4288" s="22"/>
      <c r="C4288" s="17" t="s">
        <v>9854</v>
      </c>
      <c r="D4288" s="17" t="s">
        <v>7</v>
      </c>
      <c r="E4288" s="18" t="s">
        <v>17617</v>
      </c>
      <c r="F4288" s="22"/>
      <c r="G4288" s="22"/>
      <c r="H4288" s="22"/>
      <c r="I4288" s="22"/>
      <c r="J4288" s="23"/>
      <c r="K4288" s="19"/>
    </row>
    <row r="4289" spans="1:11" s="13" customFormat="1">
      <c r="A4289" s="18">
        <v>2851</v>
      </c>
      <c r="B4289" s="17" t="s">
        <v>9855</v>
      </c>
      <c r="C4289" s="17" t="s">
        <v>9856</v>
      </c>
      <c r="D4289" s="17" t="s">
        <v>0</v>
      </c>
      <c r="E4289" s="18" t="s">
        <v>17618</v>
      </c>
      <c r="F4289" s="17" t="s">
        <v>9857</v>
      </c>
      <c r="G4289" s="17" t="s">
        <v>2</v>
      </c>
      <c r="H4289" s="17" t="s">
        <v>9858</v>
      </c>
      <c r="I4289" s="17" t="s">
        <v>3</v>
      </c>
      <c r="J4289" s="20" t="s">
        <v>6</v>
      </c>
      <c r="K4289" s="19"/>
    </row>
    <row r="4290" spans="1:11" s="13" customFormat="1">
      <c r="A4290" s="21">
        <v>2852</v>
      </c>
      <c r="B4290" s="22" t="s">
        <v>9859</v>
      </c>
      <c r="C4290" s="17" t="s">
        <v>9860</v>
      </c>
      <c r="D4290" s="17" t="s">
        <v>0</v>
      </c>
      <c r="E4290" s="18" t="s">
        <v>17619</v>
      </c>
      <c r="F4290" s="22" t="s">
        <v>9861</v>
      </c>
      <c r="G4290" s="22" t="s">
        <v>2</v>
      </c>
      <c r="H4290" s="22" t="s">
        <v>9862</v>
      </c>
      <c r="I4290" s="22" t="s">
        <v>5</v>
      </c>
      <c r="J4290" s="23" t="s">
        <v>10</v>
      </c>
      <c r="K4290" s="19"/>
    </row>
    <row r="4291" spans="1:11" s="13" customFormat="1">
      <c r="A4291" s="21"/>
      <c r="B4291" s="22"/>
      <c r="C4291" s="17" t="s">
        <v>9863</v>
      </c>
      <c r="D4291" s="17" t="s">
        <v>7</v>
      </c>
      <c r="E4291" s="18" t="s">
        <v>17620</v>
      </c>
      <c r="F4291" s="22"/>
      <c r="G4291" s="22"/>
      <c r="H4291" s="22"/>
      <c r="I4291" s="22"/>
      <c r="J4291" s="23"/>
      <c r="K4291" s="19"/>
    </row>
    <row r="4292" spans="1:11" s="13" customFormat="1" ht="27">
      <c r="A4292" s="18">
        <v>2853</v>
      </c>
      <c r="B4292" s="17" t="s">
        <v>9864</v>
      </c>
      <c r="C4292" s="17" t="s">
        <v>9865</v>
      </c>
      <c r="D4292" s="17" t="s">
        <v>0</v>
      </c>
      <c r="E4292" s="18" t="s">
        <v>17621</v>
      </c>
      <c r="F4292" s="17" t="s">
        <v>6070</v>
      </c>
      <c r="G4292" s="17" t="s">
        <v>2</v>
      </c>
      <c r="H4292" s="17" t="s">
        <v>9866</v>
      </c>
      <c r="I4292" s="17" t="s">
        <v>3</v>
      </c>
      <c r="J4292" s="20" t="s">
        <v>10</v>
      </c>
      <c r="K4292" s="19"/>
    </row>
    <row r="4293" spans="1:11" s="13" customFormat="1" ht="27">
      <c r="A4293" s="18">
        <v>2854</v>
      </c>
      <c r="B4293" s="17" t="s">
        <v>9867</v>
      </c>
      <c r="C4293" s="17" t="s">
        <v>9868</v>
      </c>
      <c r="D4293" s="17" t="s">
        <v>0</v>
      </c>
      <c r="E4293" s="18" t="s">
        <v>17622</v>
      </c>
      <c r="F4293" s="17" t="s">
        <v>9869</v>
      </c>
      <c r="G4293" s="17" t="s">
        <v>2</v>
      </c>
      <c r="H4293" s="17" t="s">
        <v>9870</v>
      </c>
      <c r="I4293" s="17" t="s">
        <v>3</v>
      </c>
      <c r="J4293" s="20" t="s">
        <v>10</v>
      </c>
      <c r="K4293" s="19"/>
    </row>
    <row r="4294" spans="1:11" s="13" customFormat="1">
      <c r="A4294" s="18">
        <v>2855</v>
      </c>
      <c r="B4294" s="17" t="s">
        <v>9871</v>
      </c>
      <c r="C4294" s="17" t="s">
        <v>9872</v>
      </c>
      <c r="D4294" s="17" t="s">
        <v>0</v>
      </c>
      <c r="E4294" s="18" t="s">
        <v>17623</v>
      </c>
      <c r="F4294" s="17" t="s">
        <v>9873</v>
      </c>
      <c r="G4294" s="17" t="s">
        <v>11</v>
      </c>
      <c r="H4294" s="17" t="s">
        <v>9874</v>
      </c>
      <c r="I4294" s="17" t="s">
        <v>3</v>
      </c>
      <c r="J4294" s="20" t="s">
        <v>4</v>
      </c>
      <c r="K4294" s="19"/>
    </row>
    <row r="4295" spans="1:11" s="13" customFormat="1">
      <c r="A4295" s="21">
        <v>2856</v>
      </c>
      <c r="B4295" s="22" t="s">
        <v>9875</v>
      </c>
      <c r="C4295" s="17" t="s">
        <v>9876</v>
      </c>
      <c r="D4295" s="17" t="s">
        <v>0</v>
      </c>
      <c r="E4295" s="18" t="s">
        <v>17624</v>
      </c>
      <c r="F4295" s="22" t="s">
        <v>9877</v>
      </c>
      <c r="G4295" s="22" t="s">
        <v>2</v>
      </c>
      <c r="H4295" s="22" t="s">
        <v>9878</v>
      </c>
      <c r="I4295" s="22" t="s">
        <v>12</v>
      </c>
      <c r="J4295" s="23" t="s">
        <v>6</v>
      </c>
      <c r="K4295" s="19"/>
    </row>
    <row r="4296" spans="1:11" s="13" customFormat="1">
      <c r="A4296" s="21"/>
      <c r="B4296" s="22"/>
      <c r="C4296" s="17" t="s">
        <v>9879</v>
      </c>
      <c r="D4296" s="17" t="s">
        <v>7</v>
      </c>
      <c r="E4296" s="18" t="s">
        <v>17625</v>
      </c>
      <c r="F4296" s="22"/>
      <c r="G4296" s="22"/>
      <c r="H4296" s="22"/>
      <c r="I4296" s="22"/>
      <c r="J4296" s="23"/>
      <c r="K4296" s="19"/>
    </row>
    <row r="4297" spans="1:11" s="13" customFormat="1">
      <c r="A4297" s="21"/>
      <c r="B4297" s="22"/>
      <c r="C4297" s="17" t="s">
        <v>9880</v>
      </c>
      <c r="D4297" s="17" t="s">
        <v>7</v>
      </c>
      <c r="E4297" s="18" t="s">
        <v>17626</v>
      </c>
      <c r="F4297" s="22"/>
      <c r="G4297" s="22"/>
      <c r="H4297" s="22"/>
      <c r="I4297" s="22"/>
      <c r="J4297" s="23"/>
      <c r="K4297" s="19"/>
    </row>
    <row r="4298" spans="1:11" s="13" customFormat="1">
      <c r="A4298" s="21"/>
      <c r="B4298" s="22"/>
      <c r="C4298" s="17" t="s">
        <v>9881</v>
      </c>
      <c r="D4298" s="17" t="s">
        <v>7</v>
      </c>
      <c r="E4298" s="18" t="s">
        <v>17627</v>
      </c>
      <c r="F4298" s="22"/>
      <c r="G4298" s="22"/>
      <c r="H4298" s="22"/>
      <c r="I4298" s="22"/>
      <c r="J4298" s="23"/>
      <c r="K4298" s="19"/>
    </row>
    <row r="4299" spans="1:11" s="13" customFormat="1" ht="27">
      <c r="A4299" s="18">
        <v>2857</v>
      </c>
      <c r="B4299" s="17" t="s">
        <v>9882</v>
      </c>
      <c r="C4299" s="17" t="s">
        <v>9883</v>
      </c>
      <c r="D4299" s="17" t="s">
        <v>0</v>
      </c>
      <c r="E4299" s="18" t="s">
        <v>17628</v>
      </c>
      <c r="F4299" s="17" t="s">
        <v>9884</v>
      </c>
      <c r="G4299" s="17" t="s">
        <v>2</v>
      </c>
      <c r="H4299" s="17" t="s">
        <v>9885</v>
      </c>
      <c r="I4299" s="17" t="s">
        <v>3</v>
      </c>
      <c r="J4299" s="20" t="s">
        <v>10</v>
      </c>
      <c r="K4299" s="19"/>
    </row>
    <row r="4300" spans="1:11" s="13" customFormat="1" ht="27">
      <c r="A4300" s="18">
        <v>2858</v>
      </c>
      <c r="B4300" s="17" t="s">
        <v>9886</v>
      </c>
      <c r="C4300" s="17" t="s">
        <v>9887</v>
      </c>
      <c r="D4300" s="17" t="s">
        <v>0</v>
      </c>
      <c r="E4300" s="18" t="s">
        <v>17629</v>
      </c>
      <c r="F4300" s="17" t="s">
        <v>9888</v>
      </c>
      <c r="G4300" s="17" t="s">
        <v>11</v>
      </c>
      <c r="H4300" s="17" t="s">
        <v>9889</v>
      </c>
      <c r="I4300" s="17" t="s">
        <v>3</v>
      </c>
      <c r="J4300" s="20" t="s">
        <v>10</v>
      </c>
      <c r="K4300" s="19"/>
    </row>
    <row r="4301" spans="1:11" s="13" customFormat="1">
      <c r="A4301" s="21">
        <v>2859</v>
      </c>
      <c r="B4301" s="22" t="s">
        <v>9890</v>
      </c>
      <c r="C4301" s="17" t="s">
        <v>9891</v>
      </c>
      <c r="D4301" s="17" t="s">
        <v>0</v>
      </c>
      <c r="E4301" s="18" t="s">
        <v>17630</v>
      </c>
      <c r="F4301" s="22" t="s">
        <v>4802</v>
      </c>
      <c r="G4301" s="22" t="s">
        <v>2</v>
      </c>
      <c r="H4301" s="22" t="s">
        <v>9892</v>
      </c>
      <c r="I4301" s="22" t="s">
        <v>15</v>
      </c>
      <c r="J4301" s="23" t="s">
        <v>6</v>
      </c>
      <c r="K4301" s="19"/>
    </row>
    <row r="4302" spans="1:11" s="13" customFormat="1">
      <c r="A4302" s="21"/>
      <c r="B4302" s="22"/>
      <c r="C4302" s="17" t="s">
        <v>9893</v>
      </c>
      <c r="D4302" s="17" t="s">
        <v>7</v>
      </c>
      <c r="E4302" s="18" t="s">
        <v>17631</v>
      </c>
      <c r="F4302" s="22"/>
      <c r="G4302" s="22"/>
      <c r="H4302" s="22"/>
      <c r="I4302" s="22"/>
      <c r="J4302" s="23"/>
      <c r="K4302" s="19"/>
    </row>
    <row r="4303" spans="1:11" s="13" customFormat="1">
      <c r="A4303" s="21"/>
      <c r="B4303" s="22"/>
      <c r="C4303" s="17" t="s">
        <v>9894</v>
      </c>
      <c r="D4303" s="17" t="s">
        <v>7</v>
      </c>
      <c r="E4303" s="18" t="s">
        <v>17632</v>
      </c>
      <c r="F4303" s="22"/>
      <c r="G4303" s="22"/>
      <c r="H4303" s="22"/>
      <c r="I4303" s="22"/>
      <c r="J4303" s="23"/>
      <c r="K4303" s="19"/>
    </row>
    <row r="4304" spans="1:11" s="13" customFormat="1">
      <c r="A4304" s="21">
        <v>2860</v>
      </c>
      <c r="B4304" s="22" t="s">
        <v>9895</v>
      </c>
      <c r="C4304" s="17" t="s">
        <v>9896</v>
      </c>
      <c r="D4304" s="17" t="s">
        <v>0</v>
      </c>
      <c r="E4304" s="18" t="s">
        <v>17633</v>
      </c>
      <c r="F4304" s="22" t="s">
        <v>6751</v>
      </c>
      <c r="G4304" s="22" t="s">
        <v>2</v>
      </c>
      <c r="H4304" s="22" t="s">
        <v>9897</v>
      </c>
      <c r="I4304" s="22" t="s">
        <v>15</v>
      </c>
      <c r="J4304" s="23" t="s">
        <v>6</v>
      </c>
      <c r="K4304" s="19"/>
    </row>
    <row r="4305" spans="1:11" s="13" customFormat="1">
      <c r="A4305" s="21"/>
      <c r="B4305" s="22"/>
      <c r="C4305" s="17" t="s">
        <v>9898</v>
      </c>
      <c r="D4305" s="17" t="s">
        <v>7</v>
      </c>
      <c r="E4305" s="18" t="s">
        <v>17634</v>
      </c>
      <c r="F4305" s="22"/>
      <c r="G4305" s="22"/>
      <c r="H4305" s="22"/>
      <c r="I4305" s="22"/>
      <c r="J4305" s="23"/>
      <c r="K4305" s="19"/>
    </row>
    <row r="4306" spans="1:11" s="13" customFormat="1">
      <c r="A4306" s="21"/>
      <c r="B4306" s="22"/>
      <c r="C4306" s="17" t="s">
        <v>9899</v>
      </c>
      <c r="D4306" s="17" t="s">
        <v>7</v>
      </c>
      <c r="E4306" s="18" t="s">
        <v>13630</v>
      </c>
      <c r="F4306" s="22"/>
      <c r="G4306" s="22"/>
      <c r="H4306" s="22"/>
      <c r="I4306" s="22"/>
      <c r="J4306" s="23"/>
      <c r="K4306" s="19"/>
    </row>
    <row r="4307" spans="1:11" s="13" customFormat="1">
      <c r="A4307" s="18">
        <v>2861</v>
      </c>
      <c r="B4307" s="17" t="s">
        <v>9900</v>
      </c>
      <c r="C4307" s="17" t="s">
        <v>9901</v>
      </c>
      <c r="D4307" s="17" t="s">
        <v>0</v>
      </c>
      <c r="E4307" s="18" t="s">
        <v>17635</v>
      </c>
      <c r="F4307" s="17" t="s">
        <v>113</v>
      </c>
      <c r="G4307" s="17" t="s">
        <v>2</v>
      </c>
      <c r="H4307" s="17" t="s">
        <v>9902</v>
      </c>
      <c r="I4307" s="17" t="s">
        <v>3</v>
      </c>
      <c r="J4307" s="20" t="s">
        <v>6</v>
      </c>
      <c r="K4307" s="19"/>
    </row>
    <row r="4308" spans="1:11" s="13" customFormat="1">
      <c r="A4308" s="21">
        <v>2862</v>
      </c>
      <c r="B4308" s="22" t="s">
        <v>9903</v>
      </c>
      <c r="C4308" s="17" t="s">
        <v>9904</v>
      </c>
      <c r="D4308" s="17" t="s">
        <v>0</v>
      </c>
      <c r="E4308" s="18" t="s">
        <v>17636</v>
      </c>
      <c r="F4308" s="22" t="s">
        <v>8464</v>
      </c>
      <c r="G4308" s="22" t="s">
        <v>2</v>
      </c>
      <c r="H4308" s="22" t="s">
        <v>9905</v>
      </c>
      <c r="I4308" s="22" t="s">
        <v>5</v>
      </c>
      <c r="J4308" s="23" t="s">
        <v>10</v>
      </c>
      <c r="K4308" s="19"/>
    </row>
    <row r="4309" spans="1:11" s="13" customFormat="1">
      <c r="A4309" s="21"/>
      <c r="B4309" s="22"/>
      <c r="C4309" s="17" t="s">
        <v>9906</v>
      </c>
      <c r="D4309" s="17" t="s">
        <v>7</v>
      </c>
      <c r="E4309" s="18" t="s">
        <v>17637</v>
      </c>
      <c r="F4309" s="22"/>
      <c r="G4309" s="22"/>
      <c r="H4309" s="22"/>
      <c r="I4309" s="22"/>
      <c r="J4309" s="23"/>
      <c r="K4309" s="19"/>
    </row>
    <row r="4310" spans="1:11" s="13" customFormat="1">
      <c r="A4310" s="21"/>
      <c r="B4310" s="22"/>
      <c r="C4310" s="17" t="s">
        <v>9907</v>
      </c>
      <c r="D4310" s="17" t="s">
        <v>13</v>
      </c>
      <c r="E4310" s="18" t="s">
        <v>17638</v>
      </c>
      <c r="F4310" s="22"/>
      <c r="G4310" s="22"/>
      <c r="H4310" s="22"/>
      <c r="I4310" s="22"/>
      <c r="J4310" s="23"/>
      <c r="K4310" s="19"/>
    </row>
    <row r="4311" spans="1:11" s="13" customFormat="1">
      <c r="A4311" s="18">
        <v>2863</v>
      </c>
      <c r="B4311" s="17" t="s">
        <v>9908</v>
      </c>
      <c r="C4311" s="17" t="s">
        <v>9909</v>
      </c>
      <c r="D4311" s="17" t="s">
        <v>0</v>
      </c>
      <c r="E4311" s="18" t="s">
        <v>17639</v>
      </c>
      <c r="F4311" s="17" t="s">
        <v>4553</v>
      </c>
      <c r="G4311" s="17" t="s">
        <v>11</v>
      </c>
      <c r="H4311" s="17" t="s">
        <v>9910</v>
      </c>
      <c r="I4311" s="17" t="s">
        <v>3</v>
      </c>
      <c r="J4311" s="20" t="s">
        <v>6</v>
      </c>
      <c r="K4311" s="19"/>
    </row>
    <row r="4312" spans="1:11" s="13" customFormat="1">
      <c r="A4312" s="21">
        <v>2864</v>
      </c>
      <c r="B4312" s="22" t="s">
        <v>9911</v>
      </c>
      <c r="C4312" s="17" t="s">
        <v>9912</v>
      </c>
      <c r="D4312" s="17" t="s">
        <v>0</v>
      </c>
      <c r="E4312" s="18" t="s">
        <v>17640</v>
      </c>
      <c r="F4312" s="22" t="s">
        <v>2420</v>
      </c>
      <c r="G4312" s="22" t="s">
        <v>2</v>
      </c>
      <c r="H4312" s="22" t="s">
        <v>9913</v>
      </c>
      <c r="I4312" s="22" t="s">
        <v>3</v>
      </c>
      <c r="J4312" s="23" t="s">
        <v>10</v>
      </c>
      <c r="K4312" s="19"/>
    </row>
    <row r="4313" spans="1:11" s="13" customFormat="1">
      <c r="A4313" s="21"/>
      <c r="B4313" s="22"/>
      <c r="C4313" s="17" t="s">
        <v>9914</v>
      </c>
      <c r="D4313" s="17" t="s">
        <v>13</v>
      </c>
      <c r="E4313" s="18" t="s">
        <v>17641</v>
      </c>
      <c r="F4313" s="22"/>
      <c r="G4313" s="22"/>
      <c r="H4313" s="22"/>
      <c r="I4313" s="22"/>
      <c r="J4313" s="23"/>
      <c r="K4313" s="19"/>
    </row>
    <row r="4314" spans="1:11" s="13" customFormat="1">
      <c r="A4314" s="18">
        <v>2865</v>
      </c>
      <c r="B4314" s="17" t="s">
        <v>9915</v>
      </c>
      <c r="C4314" s="17" t="s">
        <v>9916</v>
      </c>
      <c r="D4314" s="17" t="s">
        <v>0</v>
      </c>
      <c r="E4314" s="18" t="s">
        <v>17642</v>
      </c>
      <c r="F4314" s="17" t="s">
        <v>4623</v>
      </c>
      <c r="G4314" s="17" t="s">
        <v>11</v>
      </c>
      <c r="H4314" s="17" t="s">
        <v>9917</v>
      </c>
      <c r="I4314" s="17" t="s">
        <v>3</v>
      </c>
      <c r="J4314" s="20" t="s">
        <v>4</v>
      </c>
      <c r="K4314" s="19"/>
    </row>
    <row r="4315" spans="1:11" s="13" customFormat="1">
      <c r="A4315" s="21">
        <v>2866</v>
      </c>
      <c r="B4315" s="22" t="s">
        <v>9918</v>
      </c>
      <c r="C4315" s="17" t="s">
        <v>9919</v>
      </c>
      <c r="D4315" s="17" t="s">
        <v>0</v>
      </c>
      <c r="E4315" s="18" t="s">
        <v>17643</v>
      </c>
      <c r="F4315" s="22" t="s">
        <v>9920</v>
      </c>
      <c r="G4315" s="22" t="s">
        <v>2</v>
      </c>
      <c r="H4315" s="22" t="s">
        <v>9921</v>
      </c>
      <c r="I4315" s="22" t="s">
        <v>5</v>
      </c>
      <c r="J4315" s="23" t="s">
        <v>6</v>
      </c>
      <c r="K4315" s="19"/>
    </row>
    <row r="4316" spans="1:11" s="13" customFormat="1">
      <c r="A4316" s="21"/>
      <c r="B4316" s="22"/>
      <c r="C4316" s="17" t="s">
        <v>9922</v>
      </c>
      <c r="D4316" s="17" t="s">
        <v>13</v>
      </c>
      <c r="E4316" s="18" t="s">
        <v>17644</v>
      </c>
      <c r="F4316" s="22"/>
      <c r="G4316" s="22"/>
      <c r="H4316" s="22"/>
      <c r="I4316" s="22"/>
      <c r="J4316" s="23"/>
      <c r="K4316" s="19"/>
    </row>
    <row r="4317" spans="1:11" s="13" customFormat="1">
      <c r="A4317" s="21"/>
      <c r="B4317" s="22"/>
      <c r="C4317" s="17" t="s">
        <v>9923</v>
      </c>
      <c r="D4317" s="17" t="s">
        <v>7</v>
      </c>
      <c r="E4317" s="18" t="s">
        <v>17645</v>
      </c>
      <c r="F4317" s="22"/>
      <c r="G4317" s="22"/>
      <c r="H4317" s="22"/>
      <c r="I4317" s="22"/>
      <c r="J4317" s="23"/>
      <c r="K4317" s="19"/>
    </row>
    <row r="4318" spans="1:11" s="13" customFormat="1">
      <c r="A4318" s="21">
        <v>2867</v>
      </c>
      <c r="B4318" s="22" t="s">
        <v>9924</v>
      </c>
      <c r="C4318" s="17" t="s">
        <v>9925</v>
      </c>
      <c r="D4318" s="17" t="s">
        <v>0</v>
      </c>
      <c r="E4318" s="18" t="s">
        <v>17646</v>
      </c>
      <c r="F4318" s="22" t="s">
        <v>9926</v>
      </c>
      <c r="G4318" s="22" t="s">
        <v>2</v>
      </c>
      <c r="H4318" s="22" t="s">
        <v>9927</v>
      </c>
      <c r="I4318" s="22" t="s">
        <v>15</v>
      </c>
      <c r="J4318" s="23" t="s">
        <v>10</v>
      </c>
      <c r="K4318" s="19"/>
    </row>
    <row r="4319" spans="1:11" s="13" customFormat="1">
      <c r="A4319" s="21"/>
      <c r="B4319" s="22"/>
      <c r="C4319" s="17" t="s">
        <v>9928</v>
      </c>
      <c r="D4319" s="17" t="s">
        <v>7</v>
      </c>
      <c r="E4319" s="18" t="s">
        <v>17647</v>
      </c>
      <c r="F4319" s="22"/>
      <c r="G4319" s="22"/>
      <c r="H4319" s="22"/>
      <c r="I4319" s="22"/>
      <c r="J4319" s="23"/>
      <c r="K4319" s="19"/>
    </row>
    <row r="4320" spans="1:11" s="13" customFormat="1">
      <c r="A4320" s="21"/>
      <c r="B4320" s="22"/>
      <c r="C4320" s="17" t="s">
        <v>9929</v>
      </c>
      <c r="D4320" s="17" t="s">
        <v>7</v>
      </c>
      <c r="E4320" s="18" t="s">
        <v>17648</v>
      </c>
      <c r="F4320" s="22"/>
      <c r="G4320" s="22"/>
      <c r="H4320" s="22"/>
      <c r="I4320" s="22"/>
      <c r="J4320" s="23"/>
      <c r="K4320" s="19"/>
    </row>
    <row r="4321" spans="1:11" s="13" customFormat="1">
      <c r="A4321" s="21">
        <v>2868</v>
      </c>
      <c r="B4321" s="22" t="s">
        <v>9930</v>
      </c>
      <c r="C4321" s="17" t="s">
        <v>9931</v>
      </c>
      <c r="D4321" s="17" t="s">
        <v>0</v>
      </c>
      <c r="E4321" s="18" t="s">
        <v>17649</v>
      </c>
      <c r="F4321" s="22" t="s">
        <v>3991</v>
      </c>
      <c r="G4321" s="22" t="s">
        <v>2</v>
      </c>
      <c r="H4321" s="22" t="s">
        <v>9932</v>
      </c>
      <c r="I4321" s="22" t="s">
        <v>5</v>
      </c>
      <c r="J4321" s="23" t="s">
        <v>4</v>
      </c>
      <c r="K4321" s="19"/>
    </row>
    <row r="4322" spans="1:11" s="13" customFormat="1">
      <c r="A4322" s="21"/>
      <c r="B4322" s="22"/>
      <c r="C4322" s="17" t="s">
        <v>9933</v>
      </c>
      <c r="D4322" s="17" t="s">
        <v>7</v>
      </c>
      <c r="E4322" s="18" t="s">
        <v>17650</v>
      </c>
      <c r="F4322" s="22"/>
      <c r="G4322" s="22"/>
      <c r="H4322" s="22"/>
      <c r="I4322" s="22"/>
      <c r="J4322" s="23"/>
      <c r="K4322" s="19"/>
    </row>
    <row r="4323" spans="1:11" s="13" customFormat="1">
      <c r="A4323" s="21"/>
      <c r="B4323" s="22"/>
      <c r="C4323" s="17" t="s">
        <v>9934</v>
      </c>
      <c r="D4323" s="17" t="s">
        <v>13</v>
      </c>
      <c r="E4323" s="18" t="s">
        <v>17651</v>
      </c>
      <c r="F4323" s="22"/>
      <c r="G4323" s="22"/>
      <c r="H4323" s="22"/>
      <c r="I4323" s="22"/>
      <c r="J4323" s="23"/>
      <c r="K4323" s="19"/>
    </row>
    <row r="4324" spans="1:11" s="13" customFormat="1">
      <c r="A4324" s="21">
        <v>2869</v>
      </c>
      <c r="B4324" s="22" t="s">
        <v>9935</v>
      </c>
      <c r="C4324" s="17" t="s">
        <v>9936</v>
      </c>
      <c r="D4324" s="17" t="s">
        <v>0</v>
      </c>
      <c r="E4324" s="18" t="s">
        <v>17652</v>
      </c>
      <c r="F4324" s="22" t="s">
        <v>63</v>
      </c>
      <c r="G4324" s="22" t="s">
        <v>2</v>
      </c>
      <c r="H4324" s="22" t="s">
        <v>9937</v>
      </c>
      <c r="I4324" s="22" t="s">
        <v>15</v>
      </c>
      <c r="J4324" s="23" t="s">
        <v>4</v>
      </c>
      <c r="K4324" s="19"/>
    </row>
    <row r="4325" spans="1:11" s="13" customFormat="1">
      <c r="A4325" s="21"/>
      <c r="B4325" s="22"/>
      <c r="C4325" s="17" t="s">
        <v>9938</v>
      </c>
      <c r="D4325" s="17" t="s">
        <v>7</v>
      </c>
      <c r="E4325" s="18" t="s">
        <v>17653</v>
      </c>
      <c r="F4325" s="22"/>
      <c r="G4325" s="22"/>
      <c r="H4325" s="22"/>
      <c r="I4325" s="22"/>
      <c r="J4325" s="23"/>
      <c r="K4325" s="19"/>
    </row>
    <row r="4326" spans="1:11" s="13" customFormat="1">
      <c r="A4326" s="21"/>
      <c r="B4326" s="22"/>
      <c r="C4326" s="17" t="s">
        <v>9939</v>
      </c>
      <c r="D4326" s="17" t="s">
        <v>7</v>
      </c>
      <c r="E4326" s="18" t="s">
        <v>15693</v>
      </c>
      <c r="F4326" s="22"/>
      <c r="G4326" s="22"/>
      <c r="H4326" s="22"/>
      <c r="I4326" s="22"/>
      <c r="J4326" s="23"/>
      <c r="K4326" s="19"/>
    </row>
    <row r="4327" spans="1:11" s="13" customFormat="1">
      <c r="A4327" s="21"/>
      <c r="B4327" s="22"/>
      <c r="C4327" s="17" t="s">
        <v>9940</v>
      </c>
      <c r="D4327" s="17" t="s">
        <v>13</v>
      </c>
      <c r="E4327" s="18" t="s">
        <v>17654</v>
      </c>
      <c r="F4327" s="22"/>
      <c r="G4327" s="22"/>
      <c r="H4327" s="22"/>
      <c r="I4327" s="22"/>
      <c r="J4327" s="23"/>
      <c r="K4327" s="19"/>
    </row>
    <row r="4328" spans="1:11" s="13" customFormat="1">
      <c r="A4328" s="21">
        <v>2870</v>
      </c>
      <c r="B4328" s="22" t="s">
        <v>9941</v>
      </c>
      <c r="C4328" s="17" t="s">
        <v>9942</v>
      </c>
      <c r="D4328" s="17" t="s">
        <v>0</v>
      </c>
      <c r="E4328" s="18" t="s">
        <v>17655</v>
      </c>
      <c r="F4328" s="22" t="s">
        <v>9943</v>
      </c>
      <c r="G4328" s="22" t="s">
        <v>2</v>
      </c>
      <c r="H4328" s="22" t="s">
        <v>9944</v>
      </c>
      <c r="I4328" s="22" t="s">
        <v>5</v>
      </c>
      <c r="J4328" s="23" t="s">
        <v>6</v>
      </c>
      <c r="K4328" s="19"/>
    </row>
    <row r="4329" spans="1:11" s="13" customFormat="1">
      <c r="A4329" s="21"/>
      <c r="B4329" s="22"/>
      <c r="C4329" s="17" t="s">
        <v>9945</v>
      </c>
      <c r="D4329" s="17" t="s">
        <v>7</v>
      </c>
      <c r="E4329" s="18" t="s">
        <v>17656</v>
      </c>
      <c r="F4329" s="22"/>
      <c r="G4329" s="22"/>
      <c r="H4329" s="22"/>
      <c r="I4329" s="22"/>
      <c r="J4329" s="23"/>
      <c r="K4329" s="19"/>
    </row>
    <row r="4330" spans="1:11" s="13" customFormat="1">
      <c r="A4330" s="21">
        <v>2871</v>
      </c>
      <c r="B4330" s="22" t="s">
        <v>9946</v>
      </c>
      <c r="C4330" s="17" t="s">
        <v>9947</v>
      </c>
      <c r="D4330" s="17" t="s">
        <v>0</v>
      </c>
      <c r="E4330" s="18" t="s">
        <v>17657</v>
      </c>
      <c r="F4330" s="22" t="s">
        <v>9948</v>
      </c>
      <c r="G4330" s="22" t="s">
        <v>2</v>
      </c>
      <c r="H4330" s="22" t="s">
        <v>9949</v>
      </c>
      <c r="I4330" s="22" t="s">
        <v>15</v>
      </c>
      <c r="J4330" s="23" t="s">
        <v>4</v>
      </c>
      <c r="K4330" s="19"/>
    </row>
    <row r="4331" spans="1:11" s="13" customFormat="1">
      <c r="A4331" s="21"/>
      <c r="B4331" s="22"/>
      <c r="C4331" s="17" t="s">
        <v>9950</v>
      </c>
      <c r="D4331" s="17" t="s">
        <v>7</v>
      </c>
      <c r="E4331" s="18" t="s">
        <v>17658</v>
      </c>
      <c r="F4331" s="22"/>
      <c r="G4331" s="22"/>
      <c r="H4331" s="22"/>
      <c r="I4331" s="22"/>
      <c r="J4331" s="23"/>
      <c r="K4331" s="19"/>
    </row>
    <row r="4332" spans="1:11" s="13" customFormat="1">
      <c r="A4332" s="21"/>
      <c r="B4332" s="22"/>
      <c r="C4332" s="17" t="s">
        <v>9951</v>
      </c>
      <c r="D4332" s="17" t="s">
        <v>7</v>
      </c>
      <c r="E4332" s="18" t="s">
        <v>17659</v>
      </c>
      <c r="F4332" s="22"/>
      <c r="G4332" s="22"/>
      <c r="H4332" s="22"/>
      <c r="I4332" s="22"/>
      <c r="J4332" s="23"/>
      <c r="K4332" s="19"/>
    </row>
    <row r="4333" spans="1:11" s="13" customFormat="1">
      <c r="A4333" s="21">
        <v>2872</v>
      </c>
      <c r="B4333" s="22" t="s">
        <v>9952</v>
      </c>
      <c r="C4333" s="17" t="s">
        <v>9953</v>
      </c>
      <c r="D4333" s="17" t="s">
        <v>0</v>
      </c>
      <c r="E4333" s="18" t="s">
        <v>17660</v>
      </c>
      <c r="F4333" s="22" t="s">
        <v>9954</v>
      </c>
      <c r="G4333" s="22" t="s">
        <v>11</v>
      </c>
      <c r="H4333" s="22" t="s">
        <v>9955</v>
      </c>
      <c r="I4333" s="22" t="s">
        <v>5</v>
      </c>
      <c r="J4333" s="23" t="s">
        <v>6</v>
      </c>
      <c r="K4333" s="19"/>
    </row>
    <row r="4334" spans="1:11" s="13" customFormat="1">
      <c r="A4334" s="21"/>
      <c r="B4334" s="22"/>
      <c r="C4334" s="17" t="s">
        <v>9956</v>
      </c>
      <c r="D4334" s="17" t="s">
        <v>7</v>
      </c>
      <c r="E4334" s="18" t="s">
        <v>17661</v>
      </c>
      <c r="F4334" s="22"/>
      <c r="G4334" s="22"/>
      <c r="H4334" s="22"/>
      <c r="I4334" s="22"/>
      <c r="J4334" s="23"/>
      <c r="K4334" s="19"/>
    </row>
    <row r="4335" spans="1:11" s="13" customFormat="1">
      <c r="A4335" s="21"/>
      <c r="B4335" s="22"/>
      <c r="C4335" s="17" t="s">
        <v>9957</v>
      </c>
      <c r="D4335" s="17" t="s">
        <v>13</v>
      </c>
      <c r="E4335" s="18" t="s">
        <v>17662</v>
      </c>
      <c r="F4335" s="22"/>
      <c r="G4335" s="22"/>
      <c r="H4335" s="22"/>
      <c r="I4335" s="22"/>
      <c r="J4335" s="23"/>
      <c r="K4335" s="19"/>
    </row>
    <row r="4336" spans="1:11" s="13" customFormat="1">
      <c r="A4336" s="21"/>
      <c r="B4336" s="22"/>
      <c r="C4336" s="17" t="s">
        <v>9958</v>
      </c>
      <c r="D4336" s="17" t="s">
        <v>13</v>
      </c>
      <c r="E4336" s="18" t="s">
        <v>17663</v>
      </c>
      <c r="F4336" s="22"/>
      <c r="G4336" s="22"/>
      <c r="H4336" s="22"/>
      <c r="I4336" s="22"/>
      <c r="J4336" s="23"/>
      <c r="K4336" s="19"/>
    </row>
    <row r="4337" spans="1:11" s="13" customFormat="1">
      <c r="A4337" s="21">
        <v>2873</v>
      </c>
      <c r="B4337" s="22" t="s">
        <v>9959</v>
      </c>
      <c r="C4337" s="17" t="s">
        <v>9960</v>
      </c>
      <c r="D4337" s="17" t="s">
        <v>0</v>
      </c>
      <c r="E4337" s="18" t="s">
        <v>17664</v>
      </c>
      <c r="F4337" s="22" t="s">
        <v>57</v>
      </c>
      <c r="G4337" s="22" t="s">
        <v>2</v>
      </c>
      <c r="H4337" s="22" t="s">
        <v>9961</v>
      </c>
      <c r="I4337" s="22" t="s">
        <v>5</v>
      </c>
      <c r="J4337" s="23" t="s">
        <v>10</v>
      </c>
      <c r="K4337" s="19"/>
    </row>
    <row r="4338" spans="1:11" s="13" customFormat="1">
      <c r="A4338" s="21"/>
      <c r="B4338" s="22"/>
      <c r="C4338" s="17" t="s">
        <v>9962</v>
      </c>
      <c r="D4338" s="17" t="s">
        <v>7</v>
      </c>
      <c r="E4338" s="18" t="s">
        <v>17665</v>
      </c>
      <c r="F4338" s="22"/>
      <c r="G4338" s="22"/>
      <c r="H4338" s="22"/>
      <c r="I4338" s="22"/>
      <c r="J4338" s="23"/>
      <c r="K4338" s="19"/>
    </row>
    <row r="4339" spans="1:11" s="13" customFormat="1" ht="27">
      <c r="A4339" s="18">
        <v>2874</v>
      </c>
      <c r="B4339" s="17" t="s">
        <v>9963</v>
      </c>
      <c r="C4339" s="17" t="s">
        <v>9964</v>
      </c>
      <c r="D4339" s="17" t="s">
        <v>0</v>
      </c>
      <c r="E4339" s="18" t="s">
        <v>17666</v>
      </c>
      <c r="F4339" s="17" t="s">
        <v>9367</v>
      </c>
      <c r="G4339" s="17" t="s">
        <v>2</v>
      </c>
      <c r="H4339" s="17" t="s">
        <v>9965</v>
      </c>
      <c r="I4339" s="17" t="s">
        <v>3</v>
      </c>
      <c r="J4339" s="20" t="s">
        <v>10</v>
      </c>
      <c r="K4339" s="19"/>
    </row>
    <row r="4340" spans="1:11" s="13" customFormat="1">
      <c r="A4340" s="21">
        <v>2875</v>
      </c>
      <c r="B4340" s="22" t="s">
        <v>9966</v>
      </c>
      <c r="C4340" s="17" t="s">
        <v>9967</v>
      </c>
      <c r="D4340" s="17" t="s">
        <v>0</v>
      </c>
      <c r="E4340" s="18" t="s">
        <v>17667</v>
      </c>
      <c r="F4340" s="22" t="s">
        <v>9433</v>
      </c>
      <c r="G4340" s="22" t="s">
        <v>2</v>
      </c>
      <c r="H4340" s="22" t="s">
        <v>9968</v>
      </c>
      <c r="I4340" s="22" t="s">
        <v>5</v>
      </c>
      <c r="J4340" s="23" t="s">
        <v>6</v>
      </c>
      <c r="K4340" s="19"/>
    </row>
    <row r="4341" spans="1:11" s="13" customFormat="1">
      <c r="A4341" s="21"/>
      <c r="B4341" s="22"/>
      <c r="C4341" s="17" t="s">
        <v>9969</v>
      </c>
      <c r="D4341" s="17" t="s">
        <v>7</v>
      </c>
      <c r="E4341" s="18" t="s">
        <v>17668</v>
      </c>
      <c r="F4341" s="22"/>
      <c r="G4341" s="22"/>
      <c r="H4341" s="22"/>
      <c r="I4341" s="22"/>
      <c r="J4341" s="23"/>
      <c r="K4341" s="19"/>
    </row>
    <row r="4342" spans="1:11" s="13" customFormat="1">
      <c r="A4342" s="21"/>
      <c r="B4342" s="22"/>
      <c r="C4342" s="17" t="s">
        <v>9970</v>
      </c>
      <c r="D4342" s="17" t="s">
        <v>13</v>
      </c>
      <c r="E4342" s="18" t="s">
        <v>17669</v>
      </c>
      <c r="F4342" s="22"/>
      <c r="G4342" s="22"/>
      <c r="H4342" s="22"/>
      <c r="I4342" s="22"/>
      <c r="J4342" s="23"/>
      <c r="K4342" s="19"/>
    </row>
    <row r="4343" spans="1:11" s="13" customFormat="1" ht="27">
      <c r="A4343" s="18">
        <v>2876</v>
      </c>
      <c r="B4343" s="17" t="s">
        <v>9971</v>
      </c>
      <c r="C4343" s="17" t="s">
        <v>9972</v>
      </c>
      <c r="D4343" s="17" t="s">
        <v>0</v>
      </c>
      <c r="E4343" s="18" t="s">
        <v>17670</v>
      </c>
      <c r="F4343" s="17" t="s">
        <v>9973</v>
      </c>
      <c r="G4343" s="17" t="s">
        <v>2</v>
      </c>
      <c r="H4343" s="17" t="s">
        <v>9974</v>
      </c>
      <c r="I4343" s="17" t="s">
        <v>3</v>
      </c>
      <c r="J4343" s="20" t="s">
        <v>10</v>
      </c>
      <c r="K4343" s="19"/>
    </row>
    <row r="4344" spans="1:11" s="13" customFormat="1" ht="27">
      <c r="A4344" s="18">
        <v>2877</v>
      </c>
      <c r="B4344" s="17" t="s">
        <v>9975</v>
      </c>
      <c r="C4344" s="17" t="s">
        <v>9976</v>
      </c>
      <c r="D4344" s="17" t="s">
        <v>0</v>
      </c>
      <c r="E4344" s="18" t="s">
        <v>17671</v>
      </c>
      <c r="F4344" s="17" t="s">
        <v>9977</v>
      </c>
      <c r="G4344" s="17" t="s">
        <v>2</v>
      </c>
      <c r="H4344" s="17" t="s">
        <v>9978</v>
      </c>
      <c r="I4344" s="17" t="s">
        <v>3</v>
      </c>
      <c r="J4344" s="20" t="s">
        <v>10</v>
      </c>
      <c r="K4344" s="19"/>
    </row>
    <row r="4345" spans="1:11" s="13" customFormat="1">
      <c r="A4345" s="18">
        <v>2878</v>
      </c>
      <c r="B4345" s="17" t="s">
        <v>9979</v>
      </c>
      <c r="C4345" s="17" t="s">
        <v>9980</v>
      </c>
      <c r="D4345" s="17" t="s">
        <v>0</v>
      </c>
      <c r="E4345" s="18" t="s">
        <v>17672</v>
      </c>
      <c r="F4345" s="17" t="s">
        <v>9981</v>
      </c>
      <c r="G4345" s="17" t="s">
        <v>2</v>
      </c>
      <c r="H4345" s="17" t="s">
        <v>9982</v>
      </c>
      <c r="I4345" s="17" t="s">
        <v>3</v>
      </c>
      <c r="J4345" s="20" t="s">
        <v>6</v>
      </c>
      <c r="K4345" s="19"/>
    </row>
    <row r="4346" spans="1:11" s="13" customFormat="1">
      <c r="A4346" s="18">
        <v>2879</v>
      </c>
      <c r="B4346" s="17" t="s">
        <v>9983</v>
      </c>
      <c r="C4346" s="17" t="s">
        <v>55</v>
      </c>
      <c r="D4346" s="17" t="s">
        <v>0</v>
      </c>
      <c r="E4346" s="18" t="s">
        <v>17673</v>
      </c>
      <c r="F4346" s="17" t="s">
        <v>6353</v>
      </c>
      <c r="G4346" s="17" t="s">
        <v>11</v>
      </c>
      <c r="H4346" s="17" t="s">
        <v>9984</v>
      </c>
      <c r="I4346" s="17" t="s">
        <v>3</v>
      </c>
      <c r="J4346" s="20" t="s">
        <v>6</v>
      </c>
      <c r="K4346" s="19"/>
    </row>
    <row r="4347" spans="1:11" s="13" customFormat="1" ht="27">
      <c r="A4347" s="18">
        <v>2880</v>
      </c>
      <c r="B4347" s="17" t="s">
        <v>9985</v>
      </c>
      <c r="C4347" s="17" t="s">
        <v>9986</v>
      </c>
      <c r="D4347" s="17" t="s">
        <v>0</v>
      </c>
      <c r="E4347" s="18" t="s">
        <v>17674</v>
      </c>
      <c r="F4347" s="17" t="s">
        <v>9987</v>
      </c>
      <c r="G4347" s="17" t="s">
        <v>2</v>
      </c>
      <c r="H4347" s="17" t="s">
        <v>9988</v>
      </c>
      <c r="I4347" s="17" t="s">
        <v>3</v>
      </c>
      <c r="J4347" s="20" t="s">
        <v>10</v>
      </c>
      <c r="K4347" s="19"/>
    </row>
    <row r="4348" spans="1:11" s="13" customFormat="1">
      <c r="A4348" s="18">
        <v>2881</v>
      </c>
      <c r="B4348" s="17" t="s">
        <v>9989</v>
      </c>
      <c r="C4348" s="17" t="s">
        <v>9990</v>
      </c>
      <c r="D4348" s="17" t="s">
        <v>0</v>
      </c>
      <c r="E4348" s="18" t="s">
        <v>17675</v>
      </c>
      <c r="F4348" s="17" t="s">
        <v>9991</v>
      </c>
      <c r="G4348" s="17" t="s">
        <v>2</v>
      </c>
      <c r="H4348" s="17" t="s">
        <v>9992</v>
      </c>
      <c r="I4348" s="17" t="s">
        <v>3</v>
      </c>
      <c r="J4348" s="20" t="s">
        <v>6</v>
      </c>
      <c r="K4348" s="19"/>
    </row>
    <row r="4349" spans="1:11" s="13" customFormat="1">
      <c r="A4349" s="18">
        <v>2882</v>
      </c>
      <c r="B4349" s="17" t="s">
        <v>9993</v>
      </c>
      <c r="C4349" s="17" t="s">
        <v>9994</v>
      </c>
      <c r="D4349" s="17" t="s">
        <v>0</v>
      </c>
      <c r="E4349" s="18" t="s">
        <v>17676</v>
      </c>
      <c r="F4349" s="17" t="s">
        <v>9995</v>
      </c>
      <c r="G4349" s="17" t="s">
        <v>2</v>
      </c>
      <c r="H4349" s="17" t="s">
        <v>9996</v>
      </c>
      <c r="I4349" s="17" t="s">
        <v>3</v>
      </c>
      <c r="J4349" s="20" t="s">
        <v>4</v>
      </c>
      <c r="K4349" s="19"/>
    </row>
    <row r="4350" spans="1:11" s="13" customFormat="1">
      <c r="A4350" s="21">
        <v>2883</v>
      </c>
      <c r="B4350" s="22" t="s">
        <v>9997</v>
      </c>
      <c r="C4350" s="17" t="s">
        <v>9998</v>
      </c>
      <c r="D4350" s="17" t="s">
        <v>0</v>
      </c>
      <c r="E4350" s="18" t="s">
        <v>17677</v>
      </c>
      <c r="F4350" s="22" t="s">
        <v>4187</v>
      </c>
      <c r="G4350" s="22" t="s">
        <v>2</v>
      </c>
      <c r="H4350" s="22" t="s">
        <v>9999</v>
      </c>
      <c r="I4350" s="22" t="s">
        <v>5</v>
      </c>
      <c r="J4350" s="23" t="s">
        <v>10</v>
      </c>
      <c r="K4350" s="19"/>
    </row>
    <row r="4351" spans="1:11" s="13" customFormat="1">
      <c r="A4351" s="21"/>
      <c r="B4351" s="22"/>
      <c r="C4351" s="17" t="s">
        <v>10000</v>
      </c>
      <c r="D4351" s="17" t="s">
        <v>7</v>
      </c>
      <c r="E4351" s="18" t="s">
        <v>17678</v>
      </c>
      <c r="F4351" s="22"/>
      <c r="G4351" s="22"/>
      <c r="H4351" s="22"/>
      <c r="I4351" s="22"/>
      <c r="J4351" s="23"/>
      <c r="K4351" s="19"/>
    </row>
    <row r="4352" spans="1:11" s="13" customFormat="1">
      <c r="A4352" s="21">
        <v>2884</v>
      </c>
      <c r="B4352" s="22" t="s">
        <v>10001</v>
      </c>
      <c r="C4352" s="17" t="s">
        <v>10002</v>
      </c>
      <c r="D4352" s="17" t="s">
        <v>0</v>
      </c>
      <c r="E4352" s="18" t="s">
        <v>17679</v>
      </c>
      <c r="F4352" s="22" t="s">
        <v>3385</v>
      </c>
      <c r="G4352" s="22" t="s">
        <v>2</v>
      </c>
      <c r="H4352" s="22" t="s">
        <v>10003</v>
      </c>
      <c r="I4352" s="22" t="s">
        <v>5</v>
      </c>
      <c r="J4352" s="23" t="s">
        <v>10</v>
      </c>
      <c r="K4352" s="19"/>
    </row>
    <row r="4353" spans="1:11" s="13" customFormat="1">
      <c r="A4353" s="21"/>
      <c r="B4353" s="22"/>
      <c r="C4353" s="17" t="s">
        <v>10004</v>
      </c>
      <c r="D4353" s="17" t="s">
        <v>7</v>
      </c>
      <c r="E4353" s="18" t="s">
        <v>17680</v>
      </c>
      <c r="F4353" s="22"/>
      <c r="G4353" s="22"/>
      <c r="H4353" s="22"/>
      <c r="I4353" s="22"/>
      <c r="J4353" s="23"/>
      <c r="K4353" s="19"/>
    </row>
    <row r="4354" spans="1:11" s="13" customFormat="1">
      <c r="A4354" s="21">
        <v>2885</v>
      </c>
      <c r="B4354" s="22" t="s">
        <v>10005</v>
      </c>
      <c r="C4354" s="17" t="s">
        <v>10006</v>
      </c>
      <c r="D4354" s="17" t="s">
        <v>0</v>
      </c>
      <c r="E4354" s="18" t="s">
        <v>17681</v>
      </c>
      <c r="F4354" s="22" t="s">
        <v>58</v>
      </c>
      <c r="G4354" s="22" t="s">
        <v>2</v>
      </c>
      <c r="H4354" s="22" t="s">
        <v>10007</v>
      </c>
      <c r="I4354" s="22" t="s">
        <v>5</v>
      </c>
      <c r="J4354" s="23" t="s">
        <v>10</v>
      </c>
      <c r="K4354" s="19"/>
    </row>
    <row r="4355" spans="1:11" s="13" customFormat="1">
      <c r="A4355" s="21"/>
      <c r="B4355" s="22"/>
      <c r="C4355" s="17" t="s">
        <v>10008</v>
      </c>
      <c r="D4355" s="17" t="s">
        <v>7</v>
      </c>
      <c r="E4355" s="18" t="s">
        <v>17682</v>
      </c>
      <c r="F4355" s="22"/>
      <c r="G4355" s="22"/>
      <c r="H4355" s="22"/>
      <c r="I4355" s="22"/>
      <c r="J4355" s="23"/>
      <c r="K4355" s="19"/>
    </row>
    <row r="4356" spans="1:11" s="13" customFormat="1">
      <c r="A4356" s="21">
        <v>2886</v>
      </c>
      <c r="B4356" s="22" t="s">
        <v>10009</v>
      </c>
      <c r="C4356" s="17" t="s">
        <v>8366</v>
      </c>
      <c r="D4356" s="17" t="s">
        <v>0</v>
      </c>
      <c r="E4356" s="18" t="s">
        <v>17683</v>
      </c>
      <c r="F4356" s="22" t="s">
        <v>10010</v>
      </c>
      <c r="G4356" s="22" t="s">
        <v>2</v>
      </c>
      <c r="H4356" s="22" t="s">
        <v>10011</v>
      </c>
      <c r="I4356" s="22" t="s">
        <v>12</v>
      </c>
      <c r="J4356" s="23" t="s">
        <v>6</v>
      </c>
      <c r="K4356" s="19"/>
    </row>
    <row r="4357" spans="1:11" s="13" customFormat="1">
      <c r="A4357" s="21"/>
      <c r="B4357" s="22"/>
      <c r="C4357" s="17" t="s">
        <v>10012</v>
      </c>
      <c r="D4357" s="17" t="s">
        <v>7</v>
      </c>
      <c r="E4357" s="18" t="s">
        <v>17684</v>
      </c>
      <c r="F4357" s="22"/>
      <c r="G4357" s="22"/>
      <c r="H4357" s="22"/>
      <c r="I4357" s="22"/>
      <c r="J4357" s="23"/>
      <c r="K4357" s="19"/>
    </row>
    <row r="4358" spans="1:11" s="13" customFormat="1">
      <c r="A4358" s="21"/>
      <c r="B4358" s="22"/>
      <c r="C4358" s="17" t="s">
        <v>10013</v>
      </c>
      <c r="D4358" s="17" t="s">
        <v>7</v>
      </c>
      <c r="E4358" s="18" t="s">
        <v>17685</v>
      </c>
      <c r="F4358" s="22"/>
      <c r="G4358" s="22"/>
      <c r="H4358" s="22"/>
      <c r="I4358" s="22"/>
      <c r="J4358" s="23"/>
      <c r="K4358" s="19"/>
    </row>
    <row r="4359" spans="1:11" s="13" customFormat="1">
      <c r="A4359" s="21"/>
      <c r="B4359" s="22"/>
      <c r="C4359" s="17" t="s">
        <v>10014</v>
      </c>
      <c r="D4359" s="17" t="s">
        <v>7</v>
      </c>
      <c r="E4359" s="18" t="s">
        <v>17686</v>
      </c>
      <c r="F4359" s="22"/>
      <c r="G4359" s="22"/>
      <c r="H4359" s="22"/>
      <c r="I4359" s="22"/>
      <c r="J4359" s="23"/>
      <c r="K4359" s="19"/>
    </row>
    <row r="4360" spans="1:11" s="13" customFormat="1">
      <c r="A4360" s="18">
        <v>2887</v>
      </c>
      <c r="B4360" s="17" t="s">
        <v>10015</v>
      </c>
      <c r="C4360" s="17" t="s">
        <v>10016</v>
      </c>
      <c r="D4360" s="17" t="s">
        <v>0</v>
      </c>
      <c r="E4360" s="18" t="s">
        <v>17687</v>
      </c>
      <c r="F4360" s="17" t="s">
        <v>10017</v>
      </c>
      <c r="G4360" s="17" t="s">
        <v>2</v>
      </c>
      <c r="H4360" s="17" t="s">
        <v>10018</v>
      </c>
      <c r="I4360" s="17" t="s">
        <v>3</v>
      </c>
      <c r="J4360" s="20" t="s">
        <v>6</v>
      </c>
      <c r="K4360" s="19"/>
    </row>
    <row r="4361" spans="1:11" s="13" customFormat="1">
      <c r="A4361" s="18">
        <v>2888</v>
      </c>
      <c r="B4361" s="17" t="s">
        <v>10019</v>
      </c>
      <c r="C4361" s="17" t="s">
        <v>10020</v>
      </c>
      <c r="D4361" s="17" t="s">
        <v>0</v>
      </c>
      <c r="E4361" s="18" t="s">
        <v>17688</v>
      </c>
      <c r="F4361" s="17" t="s">
        <v>6859</v>
      </c>
      <c r="G4361" s="17" t="s">
        <v>2</v>
      </c>
      <c r="H4361" s="17" t="s">
        <v>10021</v>
      </c>
      <c r="I4361" s="17" t="s">
        <v>3</v>
      </c>
      <c r="J4361" s="20" t="s">
        <v>6</v>
      </c>
      <c r="K4361" s="19"/>
    </row>
    <row r="4362" spans="1:11" s="13" customFormat="1">
      <c r="A4362" s="21">
        <v>2889</v>
      </c>
      <c r="B4362" s="22" t="s">
        <v>10022</v>
      </c>
      <c r="C4362" s="17" t="s">
        <v>10023</v>
      </c>
      <c r="D4362" s="17" t="s">
        <v>0</v>
      </c>
      <c r="E4362" s="18" t="s">
        <v>17689</v>
      </c>
      <c r="F4362" s="22" t="s">
        <v>10024</v>
      </c>
      <c r="G4362" s="22" t="s">
        <v>2</v>
      </c>
      <c r="H4362" s="22" t="s">
        <v>10025</v>
      </c>
      <c r="I4362" s="22" t="s">
        <v>15</v>
      </c>
      <c r="J4362" s="23" t="s">
        <v>6</v>
      </c>
      <c r="K4362" s="19"/>
    </row>
    <row r="4363" spans="1:11" s="13" customFormat="1">
      <c r="A4363" s="21"/>
      <c r="B4363" s="22"/>
      <c r="C4363" s="17" t="s">
        <v>10026</v>
      </c>
      <c r="D4363" s="17" t="s">
        <v>7</v>
      </c>
      <c r="E4363" s="18" t="s">
        <v>17690</v>
      </c>
      <c r="F4363" s="22"/>
      <c r="G4363" s="22"/>
      <c r="H4363" s="22"/>
      <c r="I4363" s="22"/>
      <c r="J4363" s="23"/>
      <c r="K4363" s="19"/>
    </row>
    <row r="4364" spans="1:11" s="13" customFormat="1">
      <c r="A4364" s="21"/>
      <c r="B4364" s="22"/>
      <c r="C4364" s="17" t="s">
        <v>10027</v>
      </c>
      <c r="D4364" s="17" t="s">
        <v>7</v>
      </c>
      <c r="E4364" s="18" t="s">
        <v>17691</v>
      </c>
      <c r="F4364" s="22"/>
      <c r="G4364" s="22"/>
      <c r="H4364" s="22"/>
      <c r="I4364" s="22"/>
      <c r="J4364" s="23"/>
      <c r="K4364" s="19"/>
    </row>
    <row r="4365" spans="1:11" s="13" customFormat="1">
      <c r="A4365" s="21">
        <v>2890</v>
      </c>
      <c r="B4365" s="22" t="s">
        <v>10028</v>
      </c>
      <c r="C4365" s="17" t="s">
        <v>10029</v>
      </c>
      <c r="D4365" s="17" t="s">
        <v>0</v>
      </c>
      <c r="E4365" s="18" t="s">
        <v>17692</v>
      </c>
      <c r="F4365" s="22" t="s">
        <v>10030</v>
      </c>
      <c r="G4365" s="22" t="s">
        <v>2</v>
      </c>
      <c r="H4365" s="22" t="s">
        <v>10031</v>
      </c>
      <c r="I4365" s="22" t="s">
        <v>5</v>
      </c>
      <c r="J4365" s="23" t="s">
        <v>6</v>
      </c>
      <c r="K4365" s="19"/>
    </row>
    <row r="4366" spans="1:11" s="13" customFormat="1">
      <c r="A4366" s="21"/>
      <c r="B4366" s="22"/>
      <c r="C4366" s="17" t="s">
        <v>10032</v>
      </c>
      <c r="D4366" s="17" t="s">
        <v>7</v>
      </c>
      <c r="E4366" s="18" t="s">
        <v>17693</v>
      </c>
      <c r="F4366" s="22"/>
      <c r="G4366" s="22"/>
      <c r="H4366" s="22"/>
      <c r="I4366" s="22"/>
      <c r="J4366" s="23"/>
      <c r="K4366" s="19"/>
    </row>
    <row r="4367" spans="1:11" s="13" customFormat="1">
      <c r="A4367" s="21"/>
      <c r="B4367" s="22"/>
      <c r="C4367" s="17" t="s">
        <v>10033</v>
      </c>
      <c r="D4367" s="17" t="s">
        <v>13</v>
      </c>
      <c r="E4367" s="18" t="s">
        <v>17694</v>
      </c>
      <c r="F4367" s="22"/>
      <c r="G4367" s="22"/>
      <c r="H4367" s="22"/>
      <c r="I4367" s="22"/>
      <c r="J4367" s="23"/>
      <c r="K4367" s="19"/>
    </row>
    <row r="4368" spans="1:11" s="13" customFormat="1">
      <c r="A4368" s="21">
        <v>2891</v>
      </c>
      <c r="B4368" s="22" t="s">
        <v>10034</v>
      </c>
      <c r="C4368" s="17" t="s">
        <v>10035</v>
      </c>
      <c r="D4368" s="17" t="s">
        <v>0</v>
      </c>
      <c r="E4368" s="18" t="s">
        <v>17695</v>
      </c>
      <c r="F4368" s="22" t="s">
        <v>10036</v>
      </c>
      <c r="G4368" s="22" t="s">
        <v>2</v>
      </c>
      <c r="H4368" s="22" t="s">
        <v>10037</v>
      </c>
      <c r="I4368" s="22" t="s">
        <v>5</v>
      </c>
      <c r="J4368" s="23" t="s">
        <v>6</v>
      </c>
      <c r="K4368" s="19"/>
    </row>
    <row r="4369" spans="1:11" s="13" customFormat="1">
      <c r="A4369" s="21"/>
      <c r="B4369" s="22"/>
      <c r="C4369" s="17" t="s">
        <v>10038</v>
      </c>
      <c r="D4369" s="17" t="s">
        <v>7</v>
      </c>
      <c r="E4369" s="18" t="s">
        <v>17696</v>
      </c>
      <c r="F4369" s="22"/>
      <c r="G4369" s="22"/>
      <c r="H4369" s="22"/>
      <c r="I4369" s="22"/>
      <c r="J4369" s="23"/>
      <c r="K4369" s="19"/>
    </row>
    <row r="4370" spans="1:11" s="13" customFormat="1">
      <c r="A4370" s="21"/>
      <c r="B4370" s="22"/>
      <c r="C4370" s="17" t="s">
        <v>10039</v>
      </c>
      <c r="D4370" s="17" t="s">
        <v>13</v>
      </c>
      <c r="E4370" s="18" t="s">
        <v>17697</v>
      </c>
      <c r="F4370" s="22"/>
      <c r="G4370" s="22"/>
      <c r="H4370" s="22"/>
      <c r="I4370" s="22"/>
      <c r="J4370" s="23"/>
      <c r="K4370" s="19"/>
    </row>
    <row r="4371" spans="1:11" s="13" customFormat="1">
      <c r="A4371" s="18">
        <v>2892</v>
      </c>
      <c r="B4371" s="17" t="s">
        <v>10040</v>
      </c>
      <c r="C4371" s="17" t="s">
        <v>10041</v>
      </c>
      <c r="D4371" s="17" t="s">
        <v>0</v>
      </c>
      <c r="E4371" s="18" t="s">
        <v>17698</v>
      </c>
      <c r="F4371" s="17" t="s">
        <v>3653</v>
      </c>
      <c r="G4371" s="17" t="s">
        <v>11</v>
      </c>
      <c r="H4371" s="17" t="s">
        <v>10042</v>
      </c>
      <c r="I4371" s="17" t="s">
        <v>3</v>
      </c>
      <c r="J4371" s="20" t="s">
        <v>4</v>
      </c>
      <c r="K4371" s="19"/>
    </row>
    <row r="4372" spans="1:11" s="13" customFormat="1">
      <c r="A4372" s="21">
        <v>2893</v>
      </c>
      <c r="B4372" s="22" t="s">
        <v>10043</v>
      </c>
      <c r="C4372" s="17" t="s">
        <v>10044</v>
      </c>
      <c r="D4372" s="17" t="s">
        <v>0</v>
      </c>
      <c r="E4372" s="18" t="s">
        <v>17699</v>
      </c>
      <c r="F4372" s="22" t="s">
        <v>653</v>
      </c>
      <c r="G4372" s="22" t="s">
        <v>2</v>
      </c>
      <c r="H4372" s="22" t="s">
        <v>10045</v>
      </c>
      <c r="I4372" s="22" t="s">
        <v>3</v>
      </c>
      <c r="J4372" s="23" t="s">
        <v>10</v>
      </c>
      <c r="K4372" s="19"/>
    </row>
    <row r="4373" spans="1:11" s="13" customFormat="1">
      <c r="A4373" s="21"/>
      <c r="B4373" s="22"/>
      <c r="C4373" s="17" t="s">
        <v>10046</v>
      </c>
      <c r="D4373" s="17" t="s">
        <v>13</v>
      </c>
      <c r="E4373" s="18" t="s">
        <v>17700</v>
      </c>
      <c r="F4373" s="22"/>
      <c r="G4373" s="22"/>
      <c r="H4373" s="22"/>
      <c r="I4373" s="22"/>
      <c r="J4373" s="23"/>
      <c r="K4373" s="19"/>
    </row>
    <row r="4374" spans="1:11" s="13" customFormat="1">
      <c r="A4374" s="21">
        <v>2894</v>
      </c>
      <c r="B4374" s="22" t="s">
        <v>10047</v>
      </c>
      <c r="C4374" s="17" t="s">
        <v>10048</v>
      </c>
      <c r="D4374" s="17" t="s">
        <v>0</v>
      </c>
      <c r="E4374" s="18" t="s">
        <v>17701</v>
      </c>
      <c r="F4374" s="22" t="s">
        <v>5461</v>
      </c>
      <c r="G4374" s="22" t="s">
        <v>2</v>
      </c>
      <c r="H4374" s="22" t="s">
        <v>10049</v>
      </c>
      <c r="I4374" s="22" t="s">
        <v>15</v>
      </c>
      <c r="J4374" s="23" t="s">
        <v>10</v>
      </c>
      <c r="K4374" s="19"/>
    </row>
    <row r="4375" spans="1:11" s="13" customFormat="1">
      <c r="A4375" s="21"/>
      <c r="B4375" s="22"/>
      <c r="C4375" s="17" t="s">
        <v>10050</v>
      </c>
      <c r="D4375" s="17" t="s">
        <v>7</v>
      </c>
      <c r="E4375" s="18" t="s">
        <v>17702</v>
      </c>
      <c r="F4375" s="22"/>
      <c r="G4375" s="22"/>
      <c r="H4375" s="22"/>
      <c r="I4375" s="22"/>
      <c r="J4375" s="23"/>
      <c r="K4375" s="19"/>
    </row>
    <row r="4376" spans="1:11" s="13" customFormat="1">
      <c r="A4376" s="21"/>
      <c r="B4376" s="22"/>
      <c r="C4376" s="17" t="s">
        <v>10051</v>
      </c>
      <c r="D4376" s="17" t="s">
        <v>7</v>
      </c>
      <c r="E4376" s="18" t="s">
        <v>17703</v>
      </c>
      <c r="F4376" s="22"/>
      <c r="G4376" s="22"/>
      <c r="H4376" s="22"/>
      <c r="I4376" s="22"/>
      <c r="J4376" s="23"/>
      <c r="K4376" s="19"/>
    </row>
    <row r="4377" spans="1:11" s="13" customFormat="1">
      <c r="A4377" s="21">
        <v>2895</v>
      </c>
      <c r="B4377" s="22" t="s">
        <v>10052</v>
      </c>
      <c r="C4377" s="17" t="s">
        <v>10053</v>
      </c>
      <c r="D4377" s="17" t="s">
        <v>0</v>
      </c>
      <c r="E4377" s="18" t="s">
        <v>17704</v>
      </c>
      <c r="F4377" s="22" t="s">
        <v>10054</v>
      </c>
      <c r="G4377" s="22" t="s">
        <v>11</v>
      </c>
      <c r="H4377" s="22" t="s">
        <v>10055</v>
      </c>
      <c r="I4377" s="22" t="s">
        <v>5</v>
      </c>
      <c r="J4377" s="23" t="s">
        <v>6</v>
      </c>
      <c r="K4377" s="19"/>
    </row>
    <row r="4378" spans="1:11" s="13" customFormat="1">
      <c r="A4378" s="21"/>
      <c r="B4378" s="22"/>
      <c r="C4378" s="17" t="s">
        <v>10056</v>
      </c>
      <c r="D4378" s="17" t="s">
        <v>7</v>
      </c>
      <c r="E4378" s="18" t="s">
        <v>17705</v>
      </c>
      <c r="F4378" s="22"/>
      <c r="G4378" s="22"/>
      <c r="H4378" s="22"/>
      <c r="I4378" s="22"/>
      <c r="J4378" s="23"/>
      <c r="K4378" s="19"/>
    </row>
    <row r="4379" spans="1:11" s="13" customFormat="1">
      <c r="A4379" s="21"/>
      <c r="B4379" s="22"/>
      <c r="C4379" s="17" t="s">
        <v>10057</v>
      </c>
      <c r="D4379" s="17" t="s">
        <v>13</v>
      </c>
      <c r="E4379" s="18" t="s">
        <v>17706</v>
      </c>
      <c r="F4379" s="22"/>
      <c r="G4379" s="22"/>
      <c r="H4379" s="22"/>
      <c r="I4379" s="22"/>
      <c r="J4379" s="23"/>
      <c r="K4379" s="19"/>
    </row>
    <row r="4380" spans="1:11" s="13" customFormat="1">
      <c r="A4380" s="21">
        <v>2896</v>
      </c>
      <c r="B4380" s="22" t="s">
        <v>10058</v>
      </c>
      <c r="C4380" s="17" t="s">
        <v>10059</v>
      </c>
      <c r="D4380" s="17" t="s">
        <v>0</v>
      </c>
      <c r="E4380" s="18" t="s">
        <v>17707</v>
      </c>
      <c r="F4380" s="22" t="s">
        <v>10060</v>
      </c>
      <c r="G4380" s="22" t="s">
        <v>2</v>
      </c>
      <c r="H4380" s="22" t="s">
        <v>10061</v>
      </c>
      <c r="I4380" s="22" t="s">
        <v>12</v>
      </c>
      <c r="J4380" s="23" t="s">
        <v>6</v>
      </c>
      <c r="K4380" s="19"/>
    </row>
    <row r="4381" spans="1:11" s="13" customFormat="1">
      <c r="A4381" s="21"/>
      <c r="B4381" s="22"/>
      <c r="C4381" s="17" t="s">
        <v>10062</v>
      </c>
      <c r="D4381" s="17" t="s">
        <v>7</v>
      </c>
      <c r="E4381" s="18" t="s">
        <v>17708</v>
      </c>
      <c r="F4381" s="22"/>
      <c r="G4381" s="22"/>
      <c r="H4381" s="22"/>
      <c r="I4381" s="22"/>
      <c r="J4381" s="23"/>
      <c r="K4381" s="19"/>
    </row>
    <row r="4382" spans="1:11" s="13" customFormat="1">
      <c r="A4382" s="21"/>
      <c r="B4382" s="22"/>
      <c r="C4382" s="17" t="s">
        <v>10063</v>
      </c>
      <c r="D4382" s="17" t="s">
        <v>7</v>
      </c>
      <c r="E4382" s="18" t="s">
        <v>17709</v>
      </c>
      <c r="F4382" s="22"/>
      <c r="G4382" s="22"/>
      <c r="H4382" s="22"/>
      <c r="I4382" s="22"/>
      <c r="J4382" s="23"/>
      <c r="K4382" s="19"/>
    </row>
    <row r="4383" spans="1:11" s="13" customFormat="1">
      <c r="A4383" s="21"/>
      <c r="B4383" s="22"/>
      <c r="C4383" s="17" t="s">
        <v>10064</v>
      </c>
      <c r="D4383" s="17" t="s">
        <v>7</v>
      </c>
      <c r="E4383" s="18" t="s">
        <v>17710</v>
      </c>
      <c r="F4383" s="22"/>
      <c r="G4383" s="22"/>
      <c r="H4383" s="22"/>
      <c r="I4383" s="22"/>
      <c r="J4383" s="23"/>
      <c r="K4383" s="19"/>
    </row>
    <row r="4384" spans="1:11" s="13" customFormat="1">
      <c r="A4384" s="21">
        <v>2897</v>
      </c>
      <c r="B4384" s="22" t="s">
        <v>10065</v>
      </c>
      <c r="C4384" s="17" t="s">
        <v>10066</v>
      </c>
      <c r="D4384" s="17" t="s">
        <v>0</v>
      </c>
      <c r="E4384" s="18" t="s">
        <v>17711</v>
      </c>
      <c r="F4384" s="22" t="s">
        <v>2919</v>
      </c>
      <c r="G4384" s="22" t="s">
        <v>2</v>
      </c>
      <c r="H4384" s="22" t="s">
        <v>10067</v>
      </c>
      <c r="I4384" s="22" t="s">
        <v>15</v>
      </c>
      <c r="J4384" s="23" t="s">
        <v>6</v>
      </c>
      <c r="K4384" s="19"/>
    </row>
    <row r="4385" spans="1:11" s="13" customFormat="1">
      <c r="A4385" s="21"/>
      <c r="B4385" s="22"/>
      <c r="C4385" s="17" t="s">
        <v>10068</v>
      </c>
      <c r="D4385" s="17" t="s">
        <v>7</v>
      </c>
      <c r="E4385" s="18" t="s">
        <v>15162</v>
      </c>
      <c r="F4385" s="22"/>
      <c r="G4385" s="22"/>
      <c r="H4385" s="22"/>
      <c r="I4385" s="22"/>
      <c r="J4385" s="23"/>
      <c r="K4385" s="19"/>
    </row>
    <row r="4386" spans="1:11" s="13" customFormat="1">
      <c r="A4386" s="21"/>
      <c r="B4386" s="22"/>
      <c r="C4386" s="17" t="s">
        <v>10069</v>
      </c>
      <c r="D4386" s="17" t="s">
        <v>7</v>
      </c>
      <c r="E4386" s="18" t="s">
        <v>17712</v>
      </c>
      <c r="F4386" s="22"/>
      <c r="G4386" s="22"/>
      <c r="H4386" s="22"/>
      <c r="I4386" s="22"/>
      <c r="J4386" s="23"/>
      <c r="K4386" s="19"/>
    </row>
    <row r="4387" spans="1:11" s="13" customFormat="1">
      <c r="A4387" s="21">
        <v>2898</v>
      </c>
      <c r="B4387" s="22" t="s">
        <v>10070</v>
      </c>
      <c r="C4387" s="17" t="s">
        <v>10071</v>
      </c>
      <c r="D4387" s="17" t="s">
        <v>0</v>
      </c>
      <c r="E4387" s="18" t="s">
        <v>17713</v>
      </c>
      <c r="F4387" s="22" t="s">
        <v>9275</v>
      </c>
      <c r="G4387" s="22" t="s">
        <v>2</v>
      </c>
      <c r="H4387" s="22" t="s">
        <v>10072</v>
      </c>
      <c r="I4387" s="22" t="s">
        <v>3</v>
      </c>
      <c r="J4387" s="23" t="s">
        <v>6</v>
      </c>
      <c r="K4387" s="19"/>
    </row>
    <row r="4388" spans="1:11" s="13" customFormat="1">
      <c r="A4388" s="21"/>
      <c r="B4388" s="22"/>
      <c r="C4388" s="17" t="s">
        <v>10073</v>
      </c>
      <c r="D4388" s="17" t="s">
        <v>13</v>
      </c>
      <c r="E4388" s="18" t="s">
        <v>17714</v>
      </c>
      <c r="F4388" s="22"/>
      <c r="G4388" s="22"/>
      <c r="H4388" s="22"/>
      <c r="I4388" s="22"/>
      <c r="J4388" s="23"/>
      <c r="K4388" s="19"/>
    </row>
    <row r="4389" spans="1:11" s="13" customFormat="1">
      <c r="A4389" s="18">
        <v>2899</v>
      </c>
      <c r="B4389" s="17" t="s">
        <v>10074</v>
      </c>
      <c r="C4389" s="17" t="s">
        <v>10075</v>
      </c>
      <c r="D4389" s="17" t="s">
        <v>0</v>
      </c>
      <c r="E4389" s="18" t="s">
        <v>17715</v>
      </c>
      <c r="F4389" s="17" t="s">
        <v>10076</v>
      </c>
      <c r="G4389" s="17" t="s">
        <v>2</v>
      </c>
      <c r="H4389" s="17" t="s">
        <v>10077</v>
      </c>
      <c r="I4389" s="17" t="s">
        <v>3</v>
      </c>
      <c r="J4389" s="20" t="s">
        <v>6</v>
      </c>
      <c r="K4389" s="19"/>
    </row>
    <row r="4390" spans="1:11" s="13" customFormat="1">
      <c r="A4390" s="18">
        <v>2900</v>
      </c>
      <c r="B4390" s="17" t="s">
        <v>10078</v>
      </c>
      <c r="C4390" s="17" t="s">
        <v>10079</v>
      </c>
      <c r="D4390" s="17" t="s">
        <v>0</v>
      </c>
      <c r="E4390" s="18" t="s">
        <v>17716</v>
      </c>
      <c r="F4390" s="17" t="s">
        <v>8400</v>
      </c>
      <c r="G4390" s="17" t="s">
        <v>2</v>
      </c>
      <c r="H4390" s="17" t="s">
        <v>10080</v>
      </c>
      <c r="I4390" s="17" t="s">
        <v>3</v>
      </c>
      <c r="J4390" s="20" t="s">
        <v>6</v>
      </c>
      <c r="K4390" s="19"/>
    </row>
    <row r="4391" spans="1:11" s="13" customFormat="1" ht="27">
      <c r="A4391" s="18">
        <v>2901</v>
      </c>
      <c r="B4391" s="17" t="s">
        <v>10081</v>
      </c>
      <c r="C4391" s="17" t="s">
        <v>10082</v>
      </c>
      <c r="D4391" s="17" t="s">
        <v>0</v>
      </c>
      <c r="E4391" s="18" t="s">
        <v>17717</v>
      </c>
      <c r="F4391" s="17" t="s">
        <v>5021</v>
      </c>
      <c r="G4391" s="17" t="s">
        <v>11</v>
      </c>
      <c r="H4391" s="17" t="s">
        <v>10083</v>
      </c>
      <c r="I4391" s="17" t="s">
        <v>3</v>
      </c>
      <c r="J4391" s="20" t="s">
        <v>10</v>
      </c>
      <c r="K4391" s="19"/>
    </row>
    <row r="4392" spans="1:11" s="13" customFormat="1">
      <c r="A4392" s="18">
        <v>2902</v>
      </c>
      <c r="B4392" s="17" t="s">
        <v>10084</v>
      </c>
      <c r="C4392" s="17" t="s">
        <v>10085</v>
      </c>
      <c r="D4392" s="17" t="s">
        <v>0</v>
      </c>
      <c r="E4392" s="18" t="s">
        <v>17718</v>
      </c>
      <c r="F4392" s="17" t="s">
        <v>10086</v>
      </c>
      <c r="G4392" s="17" t="s">
        <v>2</v>
      </c>
      <c r="H4392" s="17" t="s">
        <v>10087</v>
      </c>
      <c r="I4392" s="17" t="s">
        <v>3</v>
      </c>
      <c r="J4392" s="20" t="s">
        <v>6</v>
      </c>
      <c r="K4392" s="19"/>
    </row>
    <row r="4393" spans="1:11" s="13" customFormat="1">
      <c r="A4393" s="18">
        <v>2903</v>
      </c>
      <c r="B4393" s="17" t="s">
        <v>10088</v>
      </c>
      <c r="C4393" s="17" t="s">
        <v>10089</v>
      </c>
      <c r="D4393" s="17" t="s">
        <v>0</v>
      </c>
      <c r="E4393" s="18" t="s">
        <v>17719</v>
      </c>
      <c r="F4393" s="17" t="s">
        <v>10090</v>
      </c>
      <c r="G4393" s="17" t="s">
        <v>2</v>
      </c>
      <c r="H4393" s="17" t="s">
        <v>10091</v>
      </c>
      <c r="I4393" s="17" t="s">
        <v>3</v>
      </c>
      <c r="J4393" s="20" t="s">
        <v>4</v>
      </c>
      <c r="K4393" s="19"/>
    </row>
    <row r="4394" spans="1:11" s="13" customFormat="1">
      <c r="A4394" s="18">
        <v>2904</v>
      </c>
      <c r="B4394" s="17" t="s">
        <v>10092</v>
      </c>
      <c r="C4394" s="17" t="s">
        <v>10093</v>
      </c>
      <c r="D4394" s="17" t="s">
        <v>0</v>
      </c>
      <c r="E4394" s="18" t="s">
        <v>17720</v>
      </c>
      <c r="F4394" s="17" t="s">
        <v>10094</v>
      </c>
      <c r="G4394" s="17" t="s">
        <v>11</v>
      </c>
      <c r="H4394" s="17" t="s">
        <v>10095</v>
      </c>
      <c r="I4394" s="17" t="s">
        <v>3</v>
      </c>
      <c r="J4394" s="20" t="s">
        <v>6</v>
      </c>
      <c r="K4394" s="19"/>
    </row>
    <row r="4395" spans="1:11" s="13" customFormat="1">
      <c r="A4395" s="21">
        <v>2905</v>
      </c>
      <c r="B4395" s="22" t="s">
        <v>10096</v>
      </c>
      <c r="C4395" s="17" t="s">
        <v>10097</v>
      </c>
      <c r="D4395" s="17" t="s">
        <v>0</v>
      </c>
      <c r="E4395" s="18" t="s">
        <v>17721</v>
      </c>
      <c r="F4395" s="22" t="s">
        <v>10098</v>
      </c>
      <c r="G4395" s="22" t="s">
        <v>2</v>
      </c>
      <c r="H4395" s="22" t="s">
        <v>10099</v>
      </c>
      <c r="I4395" s="22" t="s">
        <v>15</v>
      </c>
      <c r="J4395" s="23" t="s">
        <v>10</v>
      </c>
      <c r="K4395" s="19"/>
    </row>
    <row r="4396" spans="1:11" s="13" customFormat="1">
      <c r="A4396" s="21"/>
      <c r="B4396" s="22"/>
      <c r="C4396" s="17" t="s">
        <v>10100</v>
      </c>
      <c r="D4396" s="17" t="s">
        <v>7</v>
      </c>
      <c r="E4396" s="18" t="s">
        <v>17722</v>
      </c>
      <c r="F4396" s="22"/>
      <c r="G4396" s="22"/>
      <c r="H4396" s="22"/>
      <c r="I4396" s="22"/>
      <c r="J4396" s="23"/>
      <c r="K4396" s="19"/>
    </row>
    <row r="4397" spans="1:11" s="13" customFormat="1">
      <c r="A4397" s="21"/>
      <c r="B4397" s="22"/>
      <c r="C4397" s="17" t="s">
        <v>10101</v>
      </c>
      <c r="D4397" s="17" t="s">
        <v>7</v>
      </c>
      <c r="E4397" s="18" t="s">
        <v>17723</v>
      </c>
      <c r="F4397" s="22"/>
      <c r="G4397" s="22"/>
      <c r="H4397" s="22"/>
      <c r="I4397" s="22"/>
      <c r="J4397" s="23"/>
      <c r="K4397" s="19"/>
    </row>
    <row r="4398" spans="1:11" s="13" customFormat="1">
      <c r="A4398" s="21">
        <v>2906</v>
      </c>
      <c r="B4398" s="22" t="s">
        <v>10102</v>
      </c>
      <c r="C4398" s="17" t="s">
        <v>10103</v>
      </c>
      <c r="D4398" s="17" t="s">
        <v>0</v>
      </c>
      <c r="E4398" s="18" t="s">
        <v>17724</v>
      </c>
      <c r="F4398" s="22" t="s">
        <v>10104</v>
      </c>
      <c r="G4398" s="22" t="s">
        <v>2</v>
      </c>
      <c r="H4398" s="22" t="s">
        <v>10105</v>
      </c>
      <c r="I4398" s="22" t="s">
        <v>15</v>
      </c>
      <c r="J4398" s="23" t="s">
        <v>6</v>
      </c>
      <c r="K4398" s="19"/>
    </row>
    <row r="4399" spans="1:11" s="13" customFormat="1">
      <c r="A4399" s="21"/>
      <c r="B4399" s="22"/>
      <c r="C4399" s="17" t="s">
        <v>10106</v>
      </c>
      <c r="D4399" s="17" t="s">
        <v>7</v>
      </c>
      <c r="E4399" s="18" t="s">
        <v>17725</v>
      </c>
      <c r="F4399" s="22"/>
      <c r="G4399" s="22"/>
      <c r="H4399" s="22"/>
      <c r="I4399" s="22"/>
      <c r="J4399" s="23"/>
      <c r="K4399" s="19"/>
    </row>
    <row r="4400" spans="1:11" s="13" customFormat="1">
      <c r="A4400" s="21"/>
      <c r="B4400" s="22"/>
      <c r="C4400" s="17" t="s">
        <v>10107</v>
      </c>
      <c r="D4400" s="17" t="s">
        <v>7</v>
      </c>
      <c r="E4400" s="18" t="s">
        <v>17726</v>
      </c>
      <c r="F4400" s="22"/>
      <c r="G4400" s="22"/>
      <c r="H4400" s="22"/>
      <c r="I4400" s="22"/>
      <c r="J4400" s="23"/>
      <c r="K4400" s="19"/>
    </row>
    <row r="4401" spans="1:11" s="13" customFormat="1" ht="27">
      <c r="A4401" s="18">
        <v>2907</v>
      </c>
      <c r="B4401" s="17" t="s">
        <v>10108</v>
      </c>
      <c r="C4401" s="17" t="s">
        <v>10109</v>
      </c>
      <c r="D4401" s="17" t="s">
        <v>0</v>
      </c>
      <c r="E4401" s="18" t="s">
        <v>17727</v>
      </c>
      <c r="F4401" s="17" t="s">
        <v>5689</v>
      </c>
      <c r="G4401" s="17" t="s">
        <v>11</v>
      </c>
      <c r="H4401" s="17" t="s">
        <v>10110</v>
      </c>
      <c r="I4401" s="17" t="s">
        <v>3</v>
      </c>
      <c r="J4401" s="20" t="s">
        <v>10</v>
      </c>
      <c r="K4401" s="19"/>
    </row>
    <row r="4402" spans="1:11" s="13" customFormat="1">
      <c r="A4402" s="21">
        <v>2908</v>
      </c>
      <c r="B4402" s="22" t="s">
        <v>10111</v>
      </c>
      <c r="C4402" s="17" t="s">
        <v>10112</v>
      </c>
      <c r="D4402" s="17" t="s">
        <v>0</v>
      </c>
      <c r="E4402" s="18" t="s">
        <v>17728</v>
      </c>
      <c r="F4402" s="22" t="s">
        <v>2073</v>
      </c>
      <c r="G4402" s="22" t="s">
        <v>2</v>
      </c>
      <c r="H4402" s="22" t="s">
        <v>10113</v>
      </c>
      <c r="I4402" s="22" t="s">
        <v>5</v>
      </c>
      <c r="J4402" s="23" t="s">
        <v>10</v>
      </c>
      <c r="K4402" s="19"/>
    </row>
    <row r="4403" spans="1:11" s="13" customFormat="1">
      <c r="A4403" s="21"/>
      <c r="B4403" s="22"/>
      <c r="C4403" s="17" t="s">
        <v>10114</v>
      </c>
      <c r="D4403" s="17" t="s">
        <v>7</v>
      </c>
      <c r="E4403" s="18" t="s">
        <v>17729</v>
      </c>
      <c r="F4403" s="22"/>
      <c r="G4403" s="22"/>
      <c r="H4403" s="22"/>
      <c r="I4403" s="22"/>
      <c r="J4403" s="23"/>
      <c r="K4403" s="19"/>
    </row>
    <row r="4404" spans="1:11" s="13" customFormat="1">
      <c r="A4404" s="21"/>
      <c r="B4404" s="22"/>
      <c r="C4404" s="17" t="s">
        <v>10115</v>
      </c>
      <c r="D4404" s="17" t="s">
        <v>13</v>
      </c>
      <c r="E4404" s="18" t="s">
        <v>17730</v>
      </c>
      <c r="F4404" s="22"/>
      <c r="G4404" s="22"/>
      <c r="H4404" s="22"/>
      <c r="I4404" s="22"/>
      <c r="J4404" s="23"/>
      <c r="K4404" s="19"/>
    </row>
    <row r="4405" spans="1:11" s="13" customFormat="1">
      <c r="A4405" s="21">
        <v>2909</v>
      </c>
      <c r="B4405" s="22" t="s">
        <v>10116</v>
      </c>
      <c r="C4405" s="17" t="s">
        <v>10117</v>
      </c>
      <c r="D4405" s="17" t="s">
        <v>0</v>
      </c>
      <c r="E4405" s="18" t="s">
        <v>17731</v>
      </c>
      <c r="F4405" s="22" t="s">
        <v>10118</v>
      </c>
      <c r="G4405" s="22" t="s">
        <v>2</v>
      </c>
      <c r="H4405" s="22" t="s">
        <v>10119</v>
      </c>
      <c r="I4405" s="22" t="s">
        <v>5</v>
      </c>
      <c r="J4405" s="23" t="s">
        <v>6</v>
      </c>
      <c r="K4405" s="19"/>
    </row>
    <row r="4406" spans="1:11" s="13" customFormat="1">
      <c r="A4406" s="21"/>
      <c r="B4406" s="22"/>
      <c r="C4406" s="17" t="s">
        <v>10120</v>
      </c>
      <c r="D4406" s="17" t="s">
        <v>7</v>
      </c>
      <c r="E4406" s="18" t="s">
        <v>17732</v>
      </c>
      <c r="F4406" s="22"/>
      <c r="G4406" s="22"/>
      <c r="H4406" s="22"/>
      <c r="I4406" s="22"/>
      <c r="J4406" s="23"/>
      <c r="K4406" s="19"/>
    </row>
    <row r="4407" spans="1:11" s="13" customFormat="1">
      <c r="A4407" s="18">
        <v>2910</v>
      </c>
      <c r="B4407" s="17" t="s">
        <v>10121</v>
      </c>
      <c r="C4407" s="17" t="s">
        <v>10122</v>
      </c>
      <c r="D4407" s="17" t="s">
        <v>0</v>
      </c>
      <c r="E4407" s="18" t="s">
        <v>17733</v>
      </c>
      <c r="F4407" s="17" t="s">
        <v>10123</v>
      </c>
      <c r="G4407" s="17" t="s">
        <v>2</v>
      </c>
      <c r="H4407" s="17" t="s">
        <v>10124</v>
      </c>
      <c r="I4407" s="17" t="s">
        <v>3</v>
      </c>
      <c r="J4407" s="20" t="s">
        <v>6</v>
      </c>
      <c r="K4407" s="19"/>
    </row>
    <row r="4408" spans="1:11" s="13" customFormat="1">
      <c r="A4408" s="21">
        <v>2911</v>
      </c>
      <c r="B4408" s="22" t="s">
        <v>10125</v>
      </c>
      <c r="C4408" s="17" t="s">
        <v>10126</v>
      </c>
      <c r="D4408" s="17" t="s">
        <v>0</v>
      </c>
      <c r="E4408" s="18" t="s">
        <v>17734</v>
      </c>
      <c r="F4408" s="22" t="s">
        <v>10127</v>
      </c>
      <c r="G4408" s="22" t="s">
        <v>2</v>
      </c>
      <c r="H4408" s="22" t="s">
        <v>10128</v>
      </c>
      <c r="I4408" s="22" t="s">
        <v>15</v>
      </c>
      <c r="J4408" s="23" t="s">
        <v>10</v>
      </c>
      <c r="K4408" s="19"/>
    </row>
    <row r="4409" spans="1:11" s="13" customFormat="1">
      <c r="A4409" s="21"/>
      <c r="B4409" s="22"/>
      <c r="C4409" s="17" t="s">
        <v>10129</v>
      </c>
      <c r="D4409" s="17" t="s">
        <v>7</v>
      </c>
      <c r="E4409" s="18" t="s">
        <v>17735</v>
      </c>
      <c r="F4409" s="22"/>
      <c r="G4409" s="22"/>
      <c r="H4409" s="22"/>
      <c r="I4409" s="22"/>
      <c r="J4409" s="23"/>
      <c r="K4409" s="19"/>
    </row>
    <row r="4410" spans="1:11" s="13" customFormat="1">
      <c r="A4410" s="21"/>
      <c r="B4410" s="22"/>
      <c r="C4410" s="17" t="s">
        <v>10130</v>
      </c>
      <c r="D4410" s="17" t="s">
        <v>7</v>
      </c>
      <c r="E4410" s="18" t="s">
        <v>17736</v>
      </c>
      <c r="F4410" s="22"/>
      <c r="G4410" s="22"/>
      <c r="H4410" s="22"/>
      <c r="I4410" s="22"/>
      <c r="J4410" s="23"/>
      <c r="K4410" s="19"/>
    </row>
    <row r="4411" spans="1:11" s="13" customFormat="1">
      <c r="A4411" s="21">
        <v>2912</v>
      </c>
      <c r="B4411" s="22" t="s">
        <v>10131</v>
      </c>
      <c r="C4411" s="17" t="s">
        <v>10132</v>
      </c>
      <c r="D4411" s="17" t="s">
        <v>0</v>
      </c>
      <c r="E4411" s="18" t="s">
        <v>17737</v>
      </c>
      <c r="F4411" s="22" t="s">
        <v>8240</v>
      </c>
      <c r="G4411" s="22" t="s">
        <v>2</v>
      </c>
      <c r="H4411" s="22" t="s">
        <v>10133</v>
      </c>
      <c r="I4411" s="22" t="s">
        <v>12</v>
      </c>
      <c r="J4411" s="23" t="s">
        <v>6</v>
      </c>
      <c r="K4411" s="19"/>
    </row>
    <row r="4412" spans="1:11" s="13" customFormat="1">
      <c r="A4412" s="21"/>
      <c r="B4412" s="22"/>
      <c r="C4412" s="17" t="s">
        <v>10134</v>
      </c>
      <c r="D4412" s="17" t="s">
        <v>7</v>
      </c>
      <c r="E4412" s="18" t="s">
        <v>17738</v>
      </c>
      <c r="F4412" s="22"/>
      <c r="G4412" s="22"/>
      <c r="H4412" s="22"/>
      <c r="I4412" s="22"/>
      <c r="J4412" s="23"/>
      <c r="K4412" s="19"/>
    </row>
    <row r="4413" spans="1:11" s="13" customFormat="1">
      <c r="A4413" s="21"/>
      <c r="B4413" s="22"/>
      <c r="C4413" s="17" t="s">
        <v>10135</v>
      </c>
      <c r="D4413" s="17" t="s">
        <v>7</v>
      </c>
      <c r="E4413" s="18" t="s">
        <v>17739</v>
      </c>
      <c r="F4413" s="22"/>
      <c r="G4413" s="22"/>
      <c r="H4413" s="22"/>
      <c r="I4413" s="22"/>
      <c r="J4413" s="23"/>
      <c r="K4413" s="19"/>
    </row>
    <row r="4414" spans="1:11" s="13" customFormat="1">
      <c r="A4414" s="21"/>
      <c r="B4414" s="22"/>
      <c r="C4414" s="17" t="s">
        <v>10136</v>
      </c>
      <c r="D4414" s="17" t="s">
        <v>7</v>
      </c>
      <c r="E4414" s="18" t="s">
        <v>17740</v>
      </c>
      <c r="F4414" s="22"/>
      <c r="G4414" s="22"/>
      <c r="H4414" s="22"/>
      <c r="I4414" s="22"/>
      <c r="J4414" s="23"/>
      <c r="K4414" s="19"/>
    </row>
    <row r="4415" spans="1:11" s="13" customFormat="1">
      <c r="A4415" s="21">
        <v>2913</v>
      </c>
      <c r="B4415" s="22" t="s">
        <v>10137</v>
      </c>
      <c r="C4415" s="17" t="s">
        <v>10138</v>
      </c>
      <c r="D4415" s="17" t="s">
        <v>0</v>
      </c>
      <c r="E4415" s="18" t="s">
        <v>17741</v>
      </c>
      <c r="F4415" s="22" t="s">
        <v>9645</v>
      </c>
      <c r="G4415" s="22" t="s">
        <v>2</v>
      </c>
      <c r="H4415" s="22" t="s">
        <v>10139</v>
      </c>
      <c r="I4415" s="22" t="s">
        <v>5</v>
      </c>
      <c r="J4415" s="23" t="s">
        <v>6</v>
      </c>
      <c r="K4415" s="19"/>
    </row>
    <row r="4416" spans="1:11" s="13" customFormat="1">
      <c r="A4416" s="21"/>
      <c r="B4416" s="22"/>
      <c r="C4416" s="17" t="s">
        <v>10140</v>
      </c>
      <c r="D4416" s="17" t="s">
        <v>7</v>
      </c>
      <c r="E4416" s="18" t="s">
        <v>17742</v>
      </c>
      <c r="F4416" s="22"/>
      <c r="G4416" s="22"/>
      <c r="H4416" s="22"/>
      <c r="I4416" s="22"/>
      <c r="J4416" s="23"/>
      <c r="K4416" s="19"/>
    </row>
    <row r="4417" spans="1:11" s="13" customFormat="1">
      <c r="A4417" s="21"/>
      <c r="B4417" s="22"/>
      <c r="C4417" s="17" t="s">
        <v>10141</v>
      </c>
      <c r="D4417" s="17" t="s">
        <v>13</v>
      </c>
      <c r="E4417" s="18" t="s">
        <v>17743</v>
      </c>
      <c r="F4417" s="22"/>
      <c r="G4417" s="22"/>
      <c r="H4417" s="22"/>
      <c r="I4417" s="22"/>
      <c r="J4417" s="23"/>
      <c r="K4417" s="19"/>
    </row>
    <row r="4418" spans="1:11" s="13" customFormat="1" ht="27">
      <c r="A4418" s="18">
        <v>2914</v>
      </c>
      <c r="B4418" s="17" t="s">
        <v>10142</v>
      </c>
      <c r="C4418" s="17" t="s">
        <v>10143</v>
      </c>
      <c r="D4418" s="17" t="s">
        <v>0</v>
      </c>
      <c r="E4418" s="18" t="s">
        <v>17744</v>
      </c>
      <c r="F4418" s="17" t="s">
        <v>2169</v>
      </c>
      <c r="G4418" s="17" t="s">
        <v>2</v>
      </c>
      <c r="H4418" s="17" t="s">
        <v>10144</v>
      </c>
      <c r="I4418" s="17" t="s">
        <v>3</v>
      </c>
      <c r="J4418" s="20" t="s">
        <v>10</v>
      </c>
      <c r="K4418" s="19"/>
    </row>
    <row r="4419" spans="1:11" s="13" customFormat="1">
      <c r="A4419" s="18">
        <v>2915</v>
      </c>
      <c r="B4419" s="17" t="s">
        <v>10145</v>
      </c>
      <c r="C4419" s="17" t="s">
        <v>10146</v>
      </c>
      <c r="D4419" s="17" t="s">
        <v>0</v>
      </c>
      <c r="E4419" s="18" t="s">
        <v>17745</v>
      </c>
      <c r="F4419" s="17" t="s">
        <v>10147</v>
      </c>
      <c r="G4419" s="17" t="s">
        <v>2</v>
      </c>
      <c r="H4419" s="17" t="s">
        <v>10148</v>
      </c>
      <c r="I4419" s="17" t="s">
        <v>3</v>
      </c>
      <c r="J4419" s="20" t="s">
        <v>4</v>
      </c>
      <c r="K4419" s="19"/>
    </row>
    <row r="4420" spans="1:11" s="13" customFormat="1">
      <c r="A4420" s="18">
        <v>2916</v>
      </c>
      <c r="B4420" s="17" t="s">
        <v>10149</v>
      </c>
      <c r="C4420" s="17" t="s">
        <v>10150</v>
      </c>
      <c r="D4420" s="17" t="s">
        <v>0</v>
      </c>
      <c r="E4420" s="18" t="s">
        <v>17746</v>
      </c>
      <c r="F4420" s="17" t="s">
        <v>10151</v>
      </c>
      <c r="G4420" s="17" t="s">
        <v>11</v>
      </c>
      <c r="H4420" s="17" t="s">
        <v>10152</v>
      </c>
      <c r="I4420" s="17" t="s">
        <v>3</v>
      </c>
      <c r="J4420" s="20" t="s">
        <v>4</v>
      </c>
      <c r="K4420" s="19"/>
    </row>
    <row r="4421" spans="1:11" s="13" customFormat="1">
      <c r="A4421" s="18">
        <v>2917</v>
      </c>
      <c r="B4421" s="17" t="s">
        <v>10153</v>
      </c>
      <c r="C4421" s="17" t="s">
        <v>10154</v>
      </c>
      <c r="D4421" s="17" t="s">
        <v>0</v>
      </c>
      <c r="E4421" s="18" t="s">
        <v>17747</v>
      </c>
      <c r="F4421" s="17" t="s">
        <v>10155</v>
      </c>
      <c r="G4421" s="17" t="s">
        <v>11</v>
      </c>
      <c r="H4421" s="17" t="s">
        <v>10156</v>
      </c>
      <c r="I4421" s="17" t="s">
        <v>3</v>
      </c>
      <c r="J4421" s="20" t="s">
        <v>4</v>
      </c>
      <c r="K4421" s="19"/>
    </row>
    <row r="4422" spans="1:11" s="13" customFormat="1" ht="27">
      <c r="A4422" s="18">
        <v>2918</v>
      </c>
      <c r="B4422" s="17" t="s">
        <v>10157</v>
      </c>
      <c r="C4422" s="17" t="s">
        <v>10158</v>
      </c>
      <c r="D4422" s="17" t="s">
        <v>0</v>
      </c>
      <c r="E4422" s="18" t="s">
        <v>17748</v>
      </c>
      <c r="F4422" s="17" t="s">
        <v>10159</v>
      </c>
      <c r="G4422" s="17" t="s">
        <v>2</v>
      </c>
      <c r="H4422" s="17" t="s">
        <v>10160</v>
      </c>
      <c r="I4422" s="17" t="s">
        <v>3</v>
      </c>
      <c r="J4422" s="20" t="s">
        <v>10</v>
      </c>
      <c r="K4422" s="19"/>
    </row>
    <row r="4423" spans="1:11" s="13" customFormat="1">
      <c r="A4423" s="21">
        <v>2919</v>
      </c>
      <c r="B4423" s="22" t="s">
        <v>10161</v>
      </c>
      <c r="C4423" s="17" t="s">
        <v>10162</v>
      </c>
      <c r="D4423" s="17" t="s">
        <v>0</v>
      </c>
      <c r="E4423" s="18" t="s">
        <v>17749</v>
      </c>
      <c r="F4423" s="22" t="s">
        <v>7774</v>
      </c>
      <c r="G4423" s="22" t="s">
        <v>2</v>
      </c>
      <c r="H4423" s="22" t="s">
        <v>10163</v>
      </c>
      <c r="I4423" s="22" t="s">
        <v>15</v>
      </c>
      <c r="J4423" s="23" t="s">
        <v>6</v>
      </c>
      <c r="K4423" s="19"/>
    </row>
    <row r="4424" spans="1:11" s="13" customFormat="1">
      <c r="A4424" s="21"/>
      <c r="B4424" s="22"/>
      <c r="C4424" s="17" t="s">
        <v>10164</v>
      </c>
      <c r="D4424" s="17" t="s">
        <v>7</v>
      </c>
      <c r="E4424" s="18" t="s">
        <v>17750</v>
      </c>
      <c r="F4424" s="22"/>
      <c r="G4424" s="22"/>
      <c r="H4424" s="22"/>
      <c r="I4424" s="22"/>
      <c r="J4424" s="23"/>
      <c r="K4424" s="19"/>
    </row>
    <row r="4425" spans="1:11" s="13" customFormat="1">
      <c r="A4425" s="21"/>
      <c r="B4425" s="22"/>
      <c r="C4425" s="17" t="s">
        <v>10165</v>
      </c>
      <c r="D4425" s="17" t="s">
        <v>7</v>
      </c>
      <c r="E4425" s="18" t="s">
        <v>17751</v>
      </c>
      <c r="F4425" s="22"/>
      <c r="G4425" s="22"/>
      <c r="H4425" s="22"/>
      <c r="I4425" s="22"/>
      <c r="J4425" s="23"/>
      <c r="K4425" s="19"/>
    </row>
    <row r="4426" spans="1:11" s="13" customFormat="1">
      <c r="A4426" s="21"/>
      <c r="B4426" s="22"/>
      <c r="C4426" s="17" t="s">
        <v>10166</v>
      </c>
      <c r="D4426" s="17" t="s">
        <v>13</v>
      </c>
      <c r="E4426" s="18" t="s">
        <v>17752</v>
      </c>
      <c r="F4426" s="22"/>
      <c r="G4426" s="22"/>
      <c r="H4426" s="22"/>
      <c r="I4426" s="22"/>
      <c r="J4426" s="23"/>
      <c r="K4426" s="19"/>
    </row>
    <row r="4427" spans="1:11" s="13" customFormat="1">
      <c r="A4427" s="18">
        <v>2920</v>
      </c>
      <c r="B4427" s="17" t="s">
        <v>10167</v>
      </c>
      <c r="C4427" s="17" t="s">
        <v>10168</v>
      </c>
      <c r="D4427" s="17" t="s">
        <v>0</v>
      </c>
      <c r="E4427" s="18" t="s">
        <v>17753</v>
      </c>
      <c r="F4427" s="17" t="s">
        <v>2236</v>
      </c>
      <c r="G4427" s="17" t="s">
        <v>11</v>
      </c>
      <c r="H4427" s="17" t="s">
        <v>10169</v>
      </c>
      <c r="I4427" s="17" t="s">
        <v>3</v>
      </c>
      <c r="J4427" s="20" t="s">
        <v>4</v>
      </c>
      <c r="K4427" s="19"/>
    </row>
    <row r="4428" spans="1:11" s="13" customFormat="1">
      <c r="A4428" s="21">
        <v>2921</v>
      </c>
      <c r="B4428" s="22" t="s">
        <v>10170</v>
      </c>
      <c r="C4428" s="17" t="s">
        <v>10171</v>
      </c>
      <c r="D4428" s="17" t="s">
        <v>0</v>
      </c>
      <c r="E4428" s="18" t="s">
        <v>17754</v>
      </c>
      <c r="F4428" s="22" t="s">
        <v>10172</v>
      </c>
      <c r="G4428" s="22" t="s">
        <v>2</v>
      </c>
      <c r="H4428" s="22" t="s">
        <v>10173</v>
      </c>
      <c r="I4428" s="22" t="s">
        <v>15</v>
      </c>
      <c r="J4428" s="23" t="s">
        <v>10</v>
      </c>
      <c r="K4428" s="19"/>
    </row>
    <row r="4429" spans="1:11" s="13" customFormat="1">
      <c r="A4429" s="21"/>
      <c r="B4429" s="22"/>
      <c r="C4429" s="17" t="s">
        <v>10174</v>
      </c>
      <c r="D4429" s="17" t="s">
        <v>7</v>
      </c>
      <c r="E4429" s="18" t="s">
        <v>17755</v>
      </c>
      <c r="F4429" s="22"/>
      <c r="G4429" s="22"/>
      <c r="H4429" s="22"/>
      <c r="I4429" s="22"/>
      <c r="J4429" s="23"/>
      <c r="K4429" s="19"/>
    </row>
    <row r="4430" spans="1:11" s="13" customFormat="1">
      <c r="A4430" s="21"/>
      <c r="B4430" s="22"/>
      <c r="C4430" s="17" t="s">
        <v>10175</v>
      </c>
      <c r="D4430" s="17" t="s">
        <v>7</v>
      </c>
      <c r="E4430" s="18" t="s">
        <v>17756</v>
      </c>
      <c r="F4430" s="22"/>
      <c r="G4430" s="22"/>
      <c r="H4430" s="22"/>
      <c r="I4430" s="22"/>
      <c r="J4430" s="23"/>
      <c r="K4430" s="19"/>
    </row>
    <row r="4431" spans="1:11" s="13" customFormat="1">
      <c r="A4431" s="21">
        <v>2922</v>
      </c>
      <c r="B4431" s="22" t="s">
        <v>10176</v>
      </c>
      <c r="C4431" s="17" t="s">
        <v>10177</v>
      </c>
      <c r="D4431" s="17" t="s">
        <v>0</v>
      </c>
      <c r="E4431" s="18" t="s">
        <v>17757</v>
      </c>
      <c r="F4431" s="22" t="s">
        <v>7546</v>
      </c>
      <c r="G4431" s="22" t="s">
        <v>2</v>
      </c>
      <c r="H4431" s="22" t="s">
        <v>10178</v>
      </c>
      <c r="I4431" s="22" t="s">
        <v>3</v>
      </c>
      <c r="J4431" s="23" t="s">
        <v>6</v>
      </c>
      <c r="K4431" s="19"/>
    </row>
    <row r="4432" spans="1:11" s="13" customFormat="1">
      <c r="A4432" s="21"/>
      <c r="B4432" s="22"/>
      <c r="C4432" s="17" t="s">
        <v>10179</v>
      </c>
      <c r="D4432" s="17" t="s">
        <v>13</v>
      </c>
      <c r="E4432" s="18" t="s">
        <v>17758</v>
      </c>
      <c r="F4432" s="22"/>
      <c r="G4432" s="22"/>
      <c r="H4432" s="22"/>
      <c r="I4432" s="22"/>
      <c r="J4432" s="23"/>
      <c r="K4432" s="19"/>
    </row>
    <row r="4433" spans="1:11" s="13" customFormat="1">
      <c r="A4433" s="21"/>
      <c r="B4433" s="22"/>
      <c r="C4433" s="17" t="s">
        <v>10180</v>
      </c>
      <c r="D4433" s="17" t="s">
        <v>13</v>
      </c>
      <c r="E4433" s="18" t="s">
        <v>17759</v>
      </c>
      <c r="F4433" s="22"/>
      <c r="G4433" s="22"/>
      <c r="H4433" s="22"/>
      <c r="I4433" s="22"/>
      <c r="J4433" s="23"/>
      <c r="K4433" s="19"/>
    </row>
    <row r="4434" spans="1:11" s="13" customFormat="1">
      <c r="A4434" s="18">
        <v>2923</v>
      </c>
      <c r="B4434" s="17" t="s">
        <v>10181</v>
      </c>
      <c r="C4434" s="17" t="s">
        <v>10182</v>
      </c>
      <c r="D4434" s="17" t="s">
        <v>0</v>
      </c>
      <c r="E4434" s="18" t="s">
        <v>17760</v>
      </c>
      <c r="F4434" s="17" t="s">
        <v>10183</v>
      </c>
      <c r="G4434" s="17" t="s">
        <v>2</v>
      </c>
      <c r="H4434" s="17" t="s">
        <v>10184</v>
      </c>
      <c r="I4434" s="17" t="s">
        <v>3</v>
      </c>
      <c r="J4434" s="20" t="s">
        <v>6</v>
      </c>
      <c r="K4434" s="19"/>
    </row>
    <row r="4435" spans="1:11" s="13" customFormat="1">
      <c r="A4435" s="18">
        <v>2924</v>
      </c>
      <c r="B4435" s="17" t="s">
        <v>10185</v>
      </c>
      <c r="C4435" s="17" t="s">
        <v>10186</v>
      </c>
      <c r="D4435" s="17" t="s">
        <v>0</v>
      </c>
      <c r="E4435" s="18" t="s">
        <v>17761</v>
      </c>
      <c r="F4435" s="17" t="s">
        <v>7693</v>
      </c>
      <c r="G4435" s="17" t="s">
        <v>2</v>
      </c>
      <c r="H4435" s="17" t="s">
        <v>10187</v>
      </c>
      <c r="I4435" s="17" t="s">
        <v>3</v>
      </c>
      <c r="J4435" s="20" t="s">
        <v>6</v>
      </c>
      <c r="K4435" s="19"/>
    </row>
    <row r="4436" spans="1:11" s="13" customFormat="1">
      <c r="A4436" s="21">
        <v>2925</v>
      </c>
      <c r="B4436" s="22" t="s">
        <v>10188</v>
      </c>
      <c r="C4436" s="17" t="s">
        <v>10189</v>
      </c>
      <c r="D4436" s="17" t="s">
        <v>0</v>
      </c>
      <c r="E4436" s="18" t="s">
        <v>17762</v>
      </c>
      <c r="F4436" s="22" t="s">
        <v>10190</v>
      </c>
      <c r="G4436" s="22" t="s">
        <v>2</v>
      </c>
      <c r="H4436" s="22" t="s">
        <v>10191</v>
      </c>
      <c r="I4436" s="22" t="s">
        <v>12</v>
      </c>
      <c r="J4436" s="23" t="s">
        <v>6</v>
      </c>
      <c r="K4436" s="19"/>
    </row>
    <row r="4437" spans="1:11" s="13" customFormat="1">
      <c r="A4437" s="21"/>
      <c r="B4437" s="22"/>
      <c r="C4437" s="17" t="s">
        <v>10192</v>
      </c>
      <c r="D4437" s="17" t="s">
        <v>7</v>
      </c>
      <c r="E4437" s="18" t="s">
        <v>17763</v>
      </c>
      <c r="F4437" s="22"/>
      <c r="G4437" s="22"/>
      <c r="H4437" s="22"/>
      <c r="I4437" s="22"/>
      <c r="J4437" s="23"/>
      <c r="K4437" s="19"/>
    </row>
    <row r="4438" spans="1:11" s="13" customFormat="1">
      <c r="A4438" s="21"/>
      <c r="B4438" s="22"/>
      <c r="C4438" s="17" t="s">
        <v>10193</v>
      </c>
      <c r="D4438" s="17" t="s">
        <v>7</v>
      </c>
      <c r="E4438" s="18" t="s">
        <v>17764</v>
      </c>
      <c r="F4438" s="22"/>
      <c r="G4438" s="22"/>
      <c r="H4438" s="22"/>
      <c r="I4438" s="22"/>
      <c r="J4438" s="23"/>
      <c r="K4438" s="19"/>
    </row>
    <row r="4439" spans="1:11" s="13" customFormat="1">
      <c r="A4439" s="21"/>
      <c r="B4439" s="22"/>
      <c r="C4439" s="17" t="s">
        <v>10194</v>
      </c>
      <c r="D4439" s="17" t="s">
        <v>7</v>
      </c>
      <c r="E4439" s="18" t="s">
        <v>17765</v>
      </c>
      <c r="F4439" s="22"/>
      <c r="G4439" s="22"/>
      <c r="H4439" s="22"/>
      <c r="I4439" s="22"/>
      <c r="J4439" s="23"/>
      <c r="K4439" s="19"/>
    </row>
    <row r="4440" spans="1:11" s="13" customFormat="1">
      <c r="A4440" s="21">
        <v>2926</v>
      </c>
      <c r="B4440" s="22" t="s">
        <v>10195</v>
      </c>
      <c r="C4440" s="17" t="s">
        <v>10196</v>
      </c>
      <c r="D4440" s="17" t="s">
        <v>0</v>
      </c>
      <c r="E4440" s="18" t="s">
        <v>17766</v>
      </c>
      <c r="F4440" s="22" t="s">
        <v>9246</v>
      </c>
      <c r="G4440" s="22" t="s">
        <v>2</v>
      </c>
      <c r="H4440" s="22" t="s">
        <v>10197</v>
      </c>
      <c r="I4440" s="22" t="s">
        <v>5</v>
      </c>
      <c r="J4440" s="23" t="s">
        <v>10</v>
      </c>
      <c r="K4440" s="19"/>
    </row>
    <row r="4441" spans="1:11" s="13" customFormat="1">
      <c r="A4441" s="21"/>
      <c r="B4441" s="22"/>
      <c r="C4441" s="17" t="s">
        <v>10198</v>
      </c>
      <c r="D4441" s="17" t="s">
        <v>7</v>
      </c>
      <c r="E4441" s="18" t="s">
        <v>17767</v>
      </c>
      <c r="F4441" s="22"/>
      <c r="G4441" s="22"/>
      <c r="H4441" s="22"/>
      <c r="I4441" s="22"/>
      <c r="J4441" s="23"/>
      <c r="K4441" s="19"/>
    </row>
    <row r="4442" spans="1:11" s="13" customFormat="1">
      <c r="A4442" s="21"/>
      <c r="B4442" s="22"/>
      <c r="C4442" s="17" t="s">
        <v>10199</v>
      </c>
      <c r="D4442" s="17" t="s">
        <v>13</v>
      </c>
      <c r="E4442" s="18" t="s">
        <v>17768</v>
      </c>
      <c r="F4442" s="22"/>
      <c r="G4442" s="22"/>
      <c r="H4442" s="22"/>
      <c r="I4442" s="22"/>
      <c r="J4442" s="23"/>
      <c r="K4442" s="19"/>
    </row>
    <row r="4443" spans="1:11" s="13" customFormat="1" ht="27">
      <c r="A4443" s="18">
        <v>2927</v>
      </c>
      <c r="B4443" s="17" t="s">
        <v>10200</v>
      </c>
      <c r="C4443" s="17" t="s">
        <v>10201</v>
      </c>
      <c r="D4443" s="17" t="s">
        <v>0</v>
      </c>
      <c r="E4443" s="18" t="s">
        <v>17769</v>
      </c>
      <c r="F4443" s="17" t="s">
        <v>8487</v>
      </c>
      <c r="G4443" s="17" t="s">
        <v>11</v>
      </c>
      <c r="H4443" s="17" t="s">
        <v>10202</v>
      </c>
      <c r="I4443" s="17" t="s">
        <v>3</v>
      </c>
      <c r="J4443" s="20" t="s">
        <v>10</v>
      </c>
      <c r="K4443" s="19"/>
    </row>
    <row r="4444" spans="1:11" s="13" customFormat="1">
      <c r="A4444" s="18">
        <v>2928</v>
      </c>
      <c r="B4444" s="17" t="s">
        <v>10203</v>
      </c>
      <c r="C4444" s="17" t="s">
        <v>10204</v>
      </c>
      <c r="D4444" s="17" t="s">
        <v>0</v>
      </c>
      <c r="E4444" s="18" t="s">
        <v>17770</v>
      </c>
      <c r="F4444" s="17" t="s">
        <v>4128</v>
      </c>
      <c r="G4444" s="17" t="s">
        <v>2</v>
      </c>
      <c r="H4444" s="17" t="s">
        <v>10205</v>
      </c>
      <c r="I4444" s="17" t="s">
        <v>3</v>
      </c>
      <c r="J4444" s="20" t="s">
        <v>6</v>
      </c>
      <c r="K4444" s="19"/>
    </row>
    <row r="4445" spans="1:11" s="13" customFormat="1">
      <c r="A4445" s="21">
        <v>2929</v>
      </c>
      <c r="B4445" s="22" t="s">
        <v>10206</v>
      </c>
      <c r="C4445" s="17" t="s">
        <v>10207</v>
      </c>
      <c r="D4445" s="17" t="s">
        <v>0</v>
      </c>
      <c r="E4445" s="18" t="s">
        <v>17771</v>
      </c>
      <c r="F4445" s="22" t="s">
        <v>10208</v>
      </c>
      <c r="G4445" s="22" t="s">
        <v>2</v>
      </c>
      <c r="H4445" s="22" t="s">
        <v>10209</v>
      </c>
      <c r="I4445" s="22" t="s">
        <v>15</v>
      </c>
      <c r="J4445" s="23" t="s">
        <v>6</v>
      </c>
      <c r="K4445" s="19"/>
    </row>
    <row r="4446" spans="1:11" s="13" customFormat="1">
      <c r="A4446" s="21"/>
      <c r="B4446" s="22"/>
      <c r="C4446" s="17" t="s">
        <v>10210</v>
      </c>
      <c r="D4446" s="17" t="s">
        <v>7</v>
      </c>
      <c r="E4446" s="18" t="s">
        <v>17772</v>
      </c>
      <c r="F4446" s="22"/>
      <c r="G4446" s="22"/>
      <c r="H4446" s="22"/>
      <c r="I4446" s="22"/>
      <c r="J4446" s="23"/>
      <c r="K4446" s="19"/>
    </row>
    <row r="4447" spans="1:11" s="13" customFormat="1">
      <c r="A4447" s="21"/>
      <c r="B4447" s="22"/>
      <c r="C4447" s="17" t="s">
        <v>10211</v>
      </c>
      <c r="D4447" s="17" t="s">
        <v>7</v>
      </c>
      <c r="E4447" s="18" t="s">
        <v>17773</v>
      </c>
      <c r="F4447" s="22"/>
      <c r="G4447" s="22"/>
      <c r="H4447" s="22"/>
      <c r="I4447" s="22"/>
      <c r="J4447" s="23"/>
      <c r="K4447" s="19"/>
    </row>
    <row r="4448" spans="1:11" s="13" customFormat="1">
      <c r="A4448" s="18">
        <v>2930</v>
      </c>
      <c r="B4448" s="17" t="s">
        <v>10212</v>
      </c>
      <c r="C4448" s="17" t="s">
        <v>10213</v>
      </c>
      <c r="D4448" s="17" t="s">
        <v>0</v>
      </c>
      <c r="E4448" s="18" t="s">
        <v>17774</v>
      </c>
      <c r="F4448" s="17" t="s">
        <v>3940</v>
      </c>
      <c r="G4448" s="17" t="s">
        <v>2</v>
      </c>
      <c r="H4448" s="17" t="s">
        <v>10214</v>
      </c>
      <c r="I4448" s="17" t="s">
        <v>3</v>
      </c>
      <c r="J4448" s="20" t="s">
        <v>4</v>
      </c>
      <c r="K4448" s="19"/>
    </row>
    <row r="4449" spans="1:11" s="13" customFormat="1">
      <c r="A4449" s="18">
        <v>2931</v>
      </c>
      <c r="B4449" s="17" t="s">
        <v>10215</v>
      </c>
      <c r="C4449" s="17" t="s">
        <v>10216</v>
      </c>
      <c r="D4449" s="17" t="s">
        <v>0</v>
      </c>
      <c r="E4449" s="18" t="s">
        <v>17775</v>
      </c>
      <c r="F4449" s="17" t="s">
        <v>10217</v>
      </c>
      <c r="G4449" s="17" t="s">
        <v>2</v>
      </c>
      <c r="H4449" s="17" t="s">
        <v>10218</v>
      </c>
      <c r="I4449" s="17" t="s">
        <v>3</v>
      </c>
      <c r="J4449" s="20" t="s">
        <v>6</v>
      </c>
      <c r="K4449" s="19"/>
    </row>
    <row r="4450" spans="1:11" s="13" customFormat="1">
      <c r="A4450" s="21">
        <v>2932</v>
      </c>
      <c r="B4450" s="22" t="s">
        <v>10219</v>
      </c>
      <c r="C4450" s="17" t="s">
        <v>10220</v>
      </c>
      <c r="D4450" s="17" t="s">
        <v>0</v>
      </c>
      <c r="E4450" s="18" t="s">
        <v>17776</v>
      </c>
      <c r="F4450" s="22" t="s">
        <v>10221</v>
      </c>
      <c r="G4450" s="22" t="s">
        <v>2</v>
      </c>
      <c r="H4450" s="22" t="s">
        <v>10222</v>
      </c>
      <c r="I4450" s="22" t="s">
        <v>3</v>
      </c>
      <c r="J4450" s="23" t="s">
        <v>6</v>
      </c>
      <c r="K4450" s="19"/>
    </row>
    <row r="4451" spans="1:11" s="13" customFormat="1">
      <c r="A4451" s="21"/>
      <c r="B4451" s="22"/>
      <c r="C4451" s="17" t="s">
        <v>10223</v>
      </c>
      <c r="D4451" s="17" t="s">
        <v>13</v>
      </c>
      <c r="E4451" s="18" t="s">
        <v>17777</v>
      </c>
      <c r="F4451" s="22"/>
      <c r="G4451" s="22"/>
      <c r="H4451" s="22"/>
      <c r="I4451" s="22"/>
      <c r="J4451" s="23"/>
      <c r="K4451" s="19"/>
    </row>
    <row r="4452" spans="1:11" s="13" customFormat="1">
      <c r="A4452" s="21">
        <v>2933</v>
      </c>
      <c r="B4452" s="22" t="s">
        <v>10224</v>
      </c>
      <c r="C4452" s="17" t="s">
        <v>10225</v>
      </c>
      <c r="D4452" s="17" t="s">
        <v>0</v>
      </c>
      <c r="E4452" s="18" t="s">
        <v>17778</v>
      </c>
      <c r="F4452" s="22" t="s">
        <v>9225</v>
      </c>
      <c r="G4452" s="22" t="s">
        <v>11</v>
      </c>
      <c r="H4452" s="22" t="s">
        <v>10226</v>
      </c>
      <c r="I4452" s="22" t="s">
        <v>5</v>
      </c>
      <c r="J4452" s="23" t="s">
        <v>6</v>
      </c>
      <c r="K4452" s="19"/>
    </row>
    <row r="4453" spans="1:11" s="13" customFormat="1">
      <c r="A4453" s="21"/>
      <c r="B4453" s="22"/>
      <c r="C4453" s="17" t="s">
        <v>10227</v>
      </c>
      <c r="D4453" s="17" t="s">
        <v>7</v>
      </c>
      <c r="E4453" s="18" t="s">
        <v>17779</v>
      </c>
      <c r="F4453" s="22"/>
      <c r="G4453" s="22"/>
      <c r="H4453" s="22"/>
      <c r="I4453" s="22"/>
      <c r="J4453" s="23"/>
      <c r="K4453" s="19"/>
    </row>
    <row r="4454" spans="1:11" s="13" customFormat="1">
      <c r="A4454" s="21">
        <v>2934</v>
      </c>
      <c r="B4454" s="22" t="s">
        <v>10228</v>
      </c>
      <c r="C4454" s="17" t="s">
        <v>62</v>
      </c>
      <c r="D4454" s="17" t="s">
        <v>0</v>
      </c>
      <c r="E4454" s="18" t="s">
        <v>17780</v>
      </c>
      <c r="F4454" s="22" t="s">
        <v>10229</v>
      </c>
      <c r="G4454" s="22" t="s">
        <v>2</v>
      </c>
      <c r="H4454" s="22" t="s">
        <v>10230</v>
      </c>
      <c r="I4454" s="22" t="s">
        <v>15</v>
      </c>
      <c r="J4454" s="23" t="s">
        <v>6</v>
      </c>
      <c r="K4454" s="19"/>
    </row>
    <row r="4455" spans="1:11" s="13" customFormat="1">
      <c r="A4455" s="21"/>
      <c r="B4455" s="22"/>
      <c r="C4455" s="17" t="s">
        <v>10231</v>
      </c>
      <c r="D4455" s="17" t="s">
        <v>7</v>
      </c>
      <c r="E4455" s="18" t="s">
        <v>17781</v>
      </c>
      <c r="F4455" s="22"/>
      <c r="G4455" s="22"/>
      <c r="H4455" s="22"/>
      <c r="I4455" s="22"/>
      <c r="J4455" s="23"/>
      <c r="K4455" s="19"/>
    </row>
    <row r="4456" spans="1:11" s="13" customFormat="1">
      <c r="A4456" s="21"/>
      <c r="B4456" s="22"/>
      <c r="C4456" s="17" t="s">
        <v>10232</v>
      </c>
      <c r="D4456" s="17" t="s">
        <v>7</v>
      </c>
      <c r="E4456" s="18" t="s">
        <v>17782</v>
      </c>
      <c r="F4456" s="22"/>
      <c r="G4456" s="22"/>
      <c r="H4456" s="22"/>
      <c r="I4456" s="22"/>
      <c r="J4456" s="23"/>
      <c r="K4456" s="19"/>
    </row>
    <row r="4457" spans="1:11" s="13" customFormat="1">
      <c r="A4457" s="21">
        <v>2935</v>
      </c>
      <c r="B4457" s="22" t="s">
        <v>10233</v>
      </c>
      <c r="C4457" s="17" t="s">
        <v>10234</v>
      </c>
      <c r="D4457" s="17" t="s">
        <v>0</v>
      </c>
      <c r="E4457" s="18" t="s">
        <v>17783</v>
      </c>
      <c r="F4457" s="22" t="s">
        <v>7566</v>
      </c>
      <c r="G4457" s="22" t="s">
        <v>2</v>
      </c>
      <c r="H4457" s="22" t="s">
        <v>10235</v>
      </c>
      <c r="I4457" s="22" t="s">
        <v>12</v>
      </c>
      <c r="J4457" s="23" t="s">
        <v>6</v>
      </c>
      <c r="K4457" s="19"/>
    </row>
    <row r="4458" spans="1:11" s="13" customFormat="1">
      <c r="A4458" s="21"/>
      <c r="B4458" s="22"/>
      <c r="C4458" s="17" t="s">
        <v>10236</v>
      </c>
      <c r="D4458" s="17" t="s">
        <v>7</v>
      </c>
      <c r="E4458" s="18" t="s">
        <v>17784</v>
      </c>
      <c r="F4458" s="22"/>
      <c r="G4458" s="22"/>
      <c r="H4458" s="22"/>
      <c r="I4458" s="22"/>
      <c r="J4458" s="23"/>
      <c r="K4458" s="19"/>
    </row>
    <row r="4459" spans="1:11" s="13" customFormat="1">
      <c r="A4459" s="21"/>
      <c r="B4459" s="22"/>
      <c r="C4459" s="17" t="s">
        <v>10237</v>
      </c>
      <c r="D4459" s="17" t="s">
        <v>7</v>
      </c>
      <c r="E4459" s="18" t="s">
        <v>17785</v>
      </c>
      <c r="F4459" s="22"/>
      <c r="G4459" s="22"/>
      <c r="H4459" s="22"/>
      <c r="I4459" s="22"/>
      <c r="J4459" s="23"/>
      <c r="K4459" s="19"/>
    </row>
    <row r="4460" spans="1:11" s="13" customFormat="1">
      <c r="A4460" s="21"/>
      <c r="B4460" s="22"/>
      <c r="C4460" s="17" t="s">
        <v>10238</v>
      </c>
      <c r="D4460" s="17" t="s">
        <v>7</v>
      </c>
      <c r="E4460" s="18" t="s">
        <v>17786</v>
      </c>
      <c r="F4460" s="22"/>
      <c r="G4460" s="22"/>
      <c r="H4460" s="22"/>
      <c r="I4460" s="22"/>
      <c r="J4460" s="23"/>
      <c r="K4460" s="19"/>
    </row>
    <row r="4461" spans="1:11" s="13" customFormat="1">
      <c r="A4461" s="21">
        <v>2936</v>
      </c>
      <c r="B4461" s="22" t="s">
        <v>10239</v>
      </c>
      <c r="C4461" s="17" t="s">
        <v>10240</v>
      </c>
      <c r="D4461" s="17" t="s">
        <v>0</v>
      </c>
      <c r="E4461" s="18" t="s">
        <v>17787</v>
      </c>
      <c r="F4461" s="22" t="s">
        <v>5474</v>
      </c>
      <c r="G4461" s="22" t="s">
        <v>2</v>
      </c>
      <c r="H4461" s="22" t="s">
        <v>10241</v>
      </c>
      <c r="I4461" s="22" t="s">
        <v>5</v>
      </c>
      <c r="J4461" s="23" t="s">
        <v>6</v>
      </c>
      <c r="K4461" s="19"/>
    </row>
    <row r="4462" spans="1:11" s="13" customFormat="1">
      <c r="A4462" s="21"/>
      <c r="B4462" s="22"/>
      <c r="C4462" s="17" t="s">
        <v>10242</v>
      </c>
      <c r="D4462" s="17" t="s">
        <v>7</v>
      </c>
      <c r="E4462" s="18" t="s">
        <v>17788</v>
      </c>
      <c r="F4462" s="22"/>
      <c r="G4462" s="22"/>
      <c r="H4462" s="22"/>
      <c r="I4462" s="22"/>
      <c r="J4462" s="23"/>
      <c r="K4462" s="19"/>
    </row>
    <row r="4463" spans="1:11" s="13" customFormat="1">
      <c r="A4463" s="18">
        <v>2937</v>
      </c>
      <c r="B4463" s="17" t="s">
        <v>10243</v>
      </c>
      <c r="C4463" s="17" t="s">
        <v>10244</v>
      </c>
      <c r="D4463" s="17" t="s">
        <v>0</v>
      </c>
      <c r="E4463" s="18" t="s">
        <v>17789</v>
      </c>
      <c r="F4463" s="17" t="s">
        <v>7637</v>
      </c>
      <c r="G4463" s="17" t="s">
        <v>11</v>
      </c>
      <c r="H4463" s="17" t="s">
        <v>10245</v>
      </c>
      <c r="I4463" s="17" t="s">
        <v>3</v>
      </c>
      <c r="J4463" s="20" t="s">
        <v>4</v>
      </c>
      <c r="K4463" s="19"/>
    </row>
    <row r="4464" spans="1:11" s="13" customFormat="1">
      <c r="A4464" s="21">
        <v>2938</v>
      </c>
      <c r="B4464" s="22" t="s">
        <v>10246</v>
      </c>
      <c r="C4464" s="17" t="s">
        <v>10247</v>
      </c>
      <c r="D4464" s="17" t="s">
        <v>0</v>
      </c>
      <c r="E4464" s="18" t="s">
        <v>17790</v>
      </c>
      <c r="F4464" s="22" t="s">
        <v>73</v>
      </c>
      <c r="G4464" s="22" t="s">
        <v>2</v>
      </c>
      <c r="H4464" s="22" t="s">
        <v>10248</v>
      </c>
      <c r="I4464" s="22" t="s">
        <v>3</v>
      </c>
      <c r="J4464" s="23" t="s">
        <v>4</v>
      </c>
      <c r="K4464" s="19"/>
    </row>
    <row r="4465" spans="1:11" s="13" customFormat="1">
      <c r="A4465" s="21"/>
      <c r="B4465" s="22"/>
      <c r="C4465" s="17" t="s">
        <v>10249</v>
      </c>
      <c r="D4465" s="17" t="s">
        <v>13</v>
      </c>
      <c r="E4465" s="18" t="s">
        <v>17791</v>
      </c>
      <c r="F4465" s="22"/>
      <c r="G4465" s="22"/>
      <c r="H4465" s="22"/>
      <c r="I4465" s="22"/>
      <c r="J4465" s="23"/>
      <c r="K4465" s="19"/>
    </row>
    <row r="4466" spans="1:11" s="13" customFormat="1">
      <c r="A4466" s="21"/>
      <c r="B4466" s="22"/>
      <c r="C4466" s="17" t="s">
        <v>10250</v>
      </c>
      <c r="D4466" s="17" t="s">
        <v>13</v>
      </c>
      <c r="E4466" s="18" t="s">
        <v>17792</v>
      </c>
      <c r="F4466" s="22"/>
      <c r="G4466" s="22"/>
      <c r="H4466" s="22"/>
      <c r="I4466" s="22"/>
      <c r="J4466" s="23"/>
      <c r="K4466" s="19"/>
    </row>
    <row r="4467" spans="1:11" s="13" customFormat="1">
      <c r="A4467" s="21"/>
      <c r="B4467" s="22"/>
      <c r="C4467" s="17" t="s">
        <v>10251</v>
      </c>
      <c r="D4467" s="17" t="s">
        <v>13</v>
      </c>
      <c r="E4467" s="18" t="s">
        <v>17793</v>
      </c>
      <c r="F4467" s="22"/>
      <c r="G4467" s="22"/>
      <c r="H4467" s="22"/>
      <c r="I4467" s="22"/>
      <c r="J4467" s="23"/>
      <c r="K4467" s="19"/>
    </row>
    <row r="4468" spans="1:11" s="13" customFormat="1" ht="27">
      <c r="A4468" s="18">
        <v>2939</v>
      </c>
      <c r="B4468" s="17" t="s">
        <v>10252</v>
      </c>
      <c r="C4468" s="17" t="s">
        <v>10253</v>
      </c>
      <c r="D4468" s="17" t="s">
        <v>0</v>
      </c>
      <c r="E4468" s="18" t="s">
        <v>17794</v>
      </c>
      <c r="F4468" s="17" t="s">
        <v>10254</v>
      </c>
      <c r="G4468" s="17" t="s">
        <v>2</v>
      </c>
      <c r="H4468" s="17" t="s">
        <v>10255</v>
      </c>
      <c r="I4468" s="17" t="s">
        <v>3</v>
      </c>
      <c r="J4468" s="20" t="s">
        <v>10</v>
      </c>
      <c r="K4468" s="19"/>
    </row>
    <row r="4469" spans="1:11" s="13" customFormat="1">
      <c r="A4469" s="21">
        <v>2940</v>
      </c>
      <c r="B4469" s="22" t="s">
        <v>10256</v>
      </c>
      <c r="C4469" s="17" t="s">
        <v>10257</v>
      </c>
      <c r="D4469" s="17" t="s">
        <v>0</v>
      </c>
      <c r="E4469" s="18" t="s">
        <v>17795</v>
      </c>
      <c r="F4469" s="22" t="s">
        <v>10258</v>
      </c>
      <c r="G4469" s="22" t="s">
        <v>11</v>
      </c>
      <c r="H4469" s="22" t="s">
        <v>10259</v>
      </c>
      <c r="I4469" s="22" t="s">
        <v>15</v>
      </c>
      <c r="J4469" s="23" t="s">
        <v>6</v>
      </c>
      <c r="K4469" s="19"/>
    </row>
    <row r="4470" spans="1:11" s="13" customFormat="1">
      <c r="A4470" s="21"/>
      <c r="B4470" s="22"/>
      <c r="C4470" s="17" t="s">
        <v>10260</v>
      </c>
      <c r="D4470" s="17" t="s">
        <v>7</v>
      </c>
      <c r="E4470" s="18" t="s">
        <v>17796</v>
      </c>
      <c r="F4470" s="22"/>
      <c r="G4470" s="22"/>
      <c r="H4470" s="22"/>
      <c r="I4470" s="22"/>
      <c r="J4470" s="23"/>
      <c r="K4470" s="19"/>
    </row>
    <row r="4471" spans="1:11" s="13" customFormat="1">
      <c r="A4471" s="21"/>
      <c r="B4471" s="22"/>
      <c r="C4471" s="17" t="s">
        <v>10261</v>
      </c>
      <c r="D4471" s="17" t="s">
        <v>7</v>
      </c>
      <c r="E4471" s="18" t="s">
        <v>17797</v>
      </c>
      <c r="F4471" s="22"/>
      <c r="G4471" s="22"/>
      <c r="H4471" s="22"/>
      <c r="I4471" s="22"/>
      <c r="J4471" s="23"/>
      <c r="K4471" s="19"/>
    </row>
    <row r="4472" spans="1:11" s="13" customFormat="1" ht="27">
      <c r="A4472" s="18">
        <v>2941</v>
      </c>
      <c r="B4472" s="17" t="s">
        <v>10262</v>
      </c>
      <c r="C4472" s="17" t="s">
        <v>10263</v>
      </c>
      <c r="D4472" s="17" t="s">
        <v>0</v>
      </c>
      <c r="E4472" s="18" t="s">
        <v>17798</v>
      </c>
      <c r="F4472" s="17" t="s">
        <v>10264</v>
      </c>
      <c r="G4472" s="17" t="s">
        <v>2</v>
      </c>
      <c r="H4472" s="17" t="s">
        <v>10265</v>
      </c>
      <c r="I4472" s="17" t="s">
        <v>3</v>
      </c>
      <c r="J4472" s="20" t="s">
        <v>10</v>
      </c>
      <c r="K4472" s="19"/>
    </row>
    <row r="4473" spans="1:11" s="13" customFormat="1">
      <c r="A4473" s="18">
        <v>2942</v>
      </c>
      <c r="B4473" s="17" t="s">
        <v>10266</v>
      </c>
      <c r="C4473" s="17" t="s">
        <v>10267</v>
      </c>
      <c r="D4473" s="17" t="s">
        <v>0</v>
      </c>
      <c r="E4473" s="18" t="s">
        <v>17799</v>
      </c>
      <c r="F4473" s="17" t="s">
        <v>3764</v>
      </c>
      <c r="G4473" s="17" t="s">
        <v>2</v>
      </c>
      <c r="H4473" s="17" t="s">
        <v>10268</v>
      </c>
      <c r="I4473" s="17" t="s">
        <v>3</v>
      </c>
      <c r="J4473" s="20" t="s">
        <v>4</v>
      </c>
      <c r="K4473" s="19"/>
    </row>
    <row r="4474" spans="1:11" s="13" customFormat="1">
      <c r="A4474" s="21">
        <v>2943</v>
      </c>
      <c r="B4474" s="22" t="s">
        <v>10269</v>
      </c>
      <c r="C4474" s="17" t="s">
        <v>10270</v>
      </c>
      <c r="D4474" s="17" t="s">
        <v>0</v>
      </c>
      <c r="E4474" s="18" t="s">
        <v>17800</v>
      </c>
      <c r="F4474" s="22" t="s">
        <v>5100</v>
      </c>
      <c r="G4474" s="22" t="s">
        <v>2</v>
      </c>
      <c r="H4474" s="22" t="s">
        <v>10271</v>
      </c>
      <c r="I4474" s="22" t="s">
        <v>5</v>
      </c>
      <c r="J4474" s="23" t="s">
        <v>10</v>
      </c>
      <c r="K4474" s="19"/>
    </row>
    <row r="4475" spans="1:11" s="13" customFormat="1">
      <c r="A4475" s="21"/>
      <c r="B4475" s="22"/>
      <c r="C4475" s="17" t="s">
        <v>10272</v>
      </c>
      <c r="D4475" s="17" t="s">
        <v>7</v>
      </c>
      <c r="E4475" s="18" t="s">
        <v>17801</v>
      </c>
      <c r="F4475" s="22"/>
      <c r="G4475" s="22"/>
      <c r="H4475" s="22"/>
      <c r="I4475" s="22"/>
      <c r="J4475" s="23"/>
      <c r="K4475" s="19"/>
    </row>
    <row r="4476" spans="1:11" s="13" customFormat="1">
      <c r="A4476" s="21"/>
      <c r="B4476" s="22"/>
      <c r="C4476" s="17" t="s">
        <v>10273</v>
      </c>
      <c r="D4476" s="17" t="s">
        <v>13</v>
      </c>
      <c r="E4476" s="18" t="s">
        <v>17802</v>
      </c>
      <c r="F4476" s="22"/>
      <c r="G4476" s="22"/>
      <c r="H4476" s="22"/>
      <c r="I4476" s="22"/>
      <c r="J4476" s="23"/>
      <c r="K4476" s="19"/>
    </row>
    <row r="4477" spans="1:11" s="13" customFormat="1">
      <c r="A4477" s="21">
        <v>2944</v>
      </c>
      <c r="B4477" s="22" t="s">
        <v>10274</v>
      </c>
      <c r="C4477" s="17" t="s">
        <v>10275</v>
      </c>
      <c r="D4477" s="17" t="s">
        <v>0</v>
      </c>
      <c r="E4477" s="18" t="s">
        <v>17803</v>
      </c>
      <c r="F4477" s="22" t="s">
        <v>10276</v>
      </c>
      <c r="G4477" s="22" t="s">
        <v>11</v>
      </c>
      <c r="H4477" s="22" t="s">
        <v>10277</v>
      </c>
      <c r="I4477" s="22" t="s">
        <v>15</v>
      </c>
      <c r="J4477" s="23" t="s">
        <v>6</v>
      </c>
      <c r="K4477" s="19"/>
    </row>
    <row r="4478" spans="1:11" s="13" customFormat="1">
      <c r="A4478" s="21"/>
      <c r="B4478" s="22"/>
      <c r="C4478" s="17" t="s">
        <v>10278</v>
      </c>
      <c r="D4478" s="17" t="s">
        <v>7</v>
      </c>
      <c r="E4478" s="18" t="s">
        <v>17804</v>
      </c>
      <c r="F4478" s="22"/>
      <c r="G4478" s="22"/>
      <c r="H4478" s="22"/>
      <c r="I4478" s="22"/>
      <c r="J4478" s="23"/>
      <c r="K4478" s="19"/>
    </row>
    <row r="4479" spans="1:11" s="13" customFormat="1">
      <c r="A4479" s="21"/>
      <c r="B4479" s="22"/>
      <c r="C4479" s="17" t="s">
        <v>10279</v>
      </c>
      <c r="D4479" s="17" t="s">
        <v>7</v>
      </c>
      <c r="E4479" s="18" t="s">
        <v>17805</v>
      </c>
      <c r="F4479" s="22"/>
      <c r="G4479" s="22"/>
      <c r="H4479" s="22"/>
      <c r="I4479" s="22"/>
      <c r="J4479" s="23"/>
      <c r="K4479" s="19"/>
    </row>
    <row r="4480" spans="1:11" s="13" customFormat="1">
      <c r="A4480" s="18">
        <v>2945</v>
      </c>
      <c r="B4480" s="17" t="s">
        <v>10280</v>
      </c>
      <c r="C4480" s="17" t="s">
        <v>10281</v>
      </c>
      <c r="D4480" s="17" t="s">
        <v>0</v>
      </c>
      <c r="E4480" s="18" t="s">
        <v>17806</v>
      </c>
      <c r="F4480" s="17" t="s">
        <v>3969</v>
      </c>
      <c r="G4480" s="17" t="s">
        <v>2</v>
      </c>
      <c r="H4480" s="17" t="s">
        <v>10282</v>
      </c>
      <c r="I4480" s="17" t="s">
        <v>3</v>
      </c>
      <c r="J4480" s="20" t="s">
        <v>6</v>
      </c>
      <c r="K4480" s="19"/>
    </row>
    <row r="4481" spans="1:11" s="13" customFormat="1">
      <c r="A4481" s="21">
        <v>2946</v>
      </c>
      <c r="B4481" s="22" t="s">
        <v>10283</v>
      </c>
      <c r="C4481" s="17" t="s">
        <v>112</v>
      </c>
      <c r="D4481" s="17" t="s">
        <v>0</v>
      </c>
      <c r="E4481" s="18" t="s">
        <v>17807</v>
      </c>
      <c r="F4481" s="22" t="s">
        <v>9807</v>
      </c>
      <c r="G4481" s="22" t="s">
        <v>11</v>
      </c>
      <c r="H4481" s="22" t="s">
        <v>10284</v>
      </c>
      <c r="I4481" s="22" t="s">
        <v>15</v>
      </c>
      <c r="J4481" s="23" t="s">
        <v>10</v>
      </c>
      <c r="K4481" s="19"/>
    </row>
    <row r="4482" spans="1:11" s="13" customFormat="1">
      <c r="A4482" s="21"/>
      <c r="B4482" s="22"/>
      <c r="C4482" s="17" t="s">
        <v>10285</v>
      </c>
      <c r="D4482" s="17" t="s">
        <v>7</v>
      </c>
      <c r="E4482" s="18" t="s">
        <v>17808</v>
      </c>
      <c r="F4482" s="22"/>
      <c r="G4482" s="22"/>
      <c r="H4482" s="22"/>
      <c r="I4482" s="22"/>
      <c r="J4482" s="23"/>
      <c r="K4482" s="19"/>
    </row>
    <row r="4483" spans="1:11" s="13" customFormat="1">
      <c r="A4483" s="21"/>
      <c r="B4483" s="22"/>
      <c r="C4483" s="17" t="s">
        <v>10286</v>
      </c>
      <c r="D4483" s="17" t="s">
        <v>7</v>
      </c>
      <c r="E4483" s="18" t="s">
        <v>17809</v>
      </c>
      <c r="F4483" s="22"/>
      <c r="G4483" s="22"/>
      <c r="H4483" s="22"/>
      <c r="I4483" s="22"/>
      <c r="J4483" s="23"/>
      <c r="K4483" s="19"/>
    </row>
    <row r="4484" spans="1:11" s="13" customFormat="1">
      <c r="A4484" s="21">
        <v>2947</v>
      </c>
      <c r="B4484" s="22" t="s">
        <v>10287</v>
      </c>
      <c r="C4484" s="17" t="s">
        <v>10288</v>
      </c>
      <c r="D4484" s="17" t="s">
        <v>0</v>
      </c>
      <c r="E4484" s="18" t="s">
        <v>17810</v>
      </c>
      <c r="F4484" s="22" t="s">
        <v>10289</v>
      </c>
      <c r="G4484" s="22" t="s">
        <v>11</v>
      </c>
      <c r="H4484" s="22" t="s">
        <v>10290</v>
      </c>
      <c r="I4484" s="22" t="s">
        <v>15</v>
      </c>
      <c r="J4484" s="23" t="s">
        <v>6</v>
      </c>
      <c r="K4484" s="19"/>
    </row>
    <row r="4485" spans="1:11" s="13" customFormat="1">
      <c r="A4485" s="21"/>
      <c r="B4485" s="22"/>
      <c r="C4485" s="17" t="s">
        <v>10291</v>
      </c>
      <c r="D4485" s="17" t="s">
        <v>7</v>
      </c>
      <c r="E4485" s="18" t="s">
        <v>17811</v>
      </c>
      <c r="F4485" s="22"/>
      <c r="G4485" s="22"/>
      <c r="H4485" s="22"/>
      <c r="I4485" s="22"/>
      <c r="J4485" s="23"/>
      <c r="K4485" s="19"/>
    </row>
    <row r="4486" spans="1:11" s="13" customFormat="1">
      <c r="A4486" s="21"/>
      <c r="B4486" s="22"/>
      <c r="C4486" s="17" t="s">
        <v>10292</v>
      </c>
      <c r="D4486" s="17" t="s">
        <v>7</v>
      </c>
      <c r="E4486" s="18" t="s">
        <v>17812</v>
      </c>
      <c r="F4486" s="22"/>
      <c r="G4486" s="22"/>
      <c r="H4486" s="22"/>
      <c r="I4486" s="22"/>
      <c r="J4486" s="23"/>
      <c r="K4486" s="19"/>
    </row>
    <row r="4487" spans="1:11" s="13" customFormat="1">
      <c r="A4487" s="21"/>
      <c r="B4487" s="22"/>
      <c r="C4487" s="17" t="s">
        <v>10293</v>
      </c>
      <c r="D4487" s="17" t="s">
        <v>13</v>
      </c>
      <c r="E4487" s="18" t="s">
        <v>17813</v>
      </c>
      <c r="F4487" s="22"/>
      <c r="G4487" s="22"/>
      <c r="H4487" s="22"/>
      <c r="I4487" s="22"/>
      <c r="J4487" s="23"/>
      <c r="K4487" s="19"/>
    </row>
    <row r="4488" spans="1:11" s="13" customFormat="1">
      <c r="A4488" s="18">
        <v>2948</v>
      </c>
      <c r="B4488" s="17" t="s">
        <v>10294</v>
      </c>
      <c r="C4488" s="17" t="s">
        <v>10295</v>
      </c>
      <c r="D4488" s="17" t="s">
        <v>0</v>
      </c>
      <c r="E4488" s="18" t="s">
        <v>17814</v>
      </c>
      <c r="F4488" s="17" t="s">
        <v>10296</v>
      </c>
      <c r="G4488" s="17" t="s">
        <v>2</v>
      </c>
      <c r="H4488" s="17" t="s">
        <v>10297</v>
      </c>
      <c r="I4488" s="17" t="s">
        <v>3</v>
      </c>
      <c r="J4488" s="20" t="s">
        <v>4</v>
      </c>
      <c r="K4488" s="19"/>
    </row>
    <row r="4489" spans="1:11" s="13" customFormat="1">
      <c r="A4489" s="21">
        <v>2949</v>
      </c>
      <c r="B4489" s="22" t="s">
        <v>10298</v>
      </c>
      <c r="C4489" s="17" t="s">
        <v>10299</v>
      </c>
      <c r="D4489" s="17" t="s">
        <v>0</v>
      </c>
      <c r="E4489" s="18" t="s">
        <v>17815</v>
      </c>
      <c r="F4489" s="22" t="s">
        <v>10300</v>
      </c>
      <c r="G4489" s="22" t="s">
        <v>2</v>
      </c>
      <c r="H4489" s="22" t="s">
        <v>10301</v>
      </c>
      <c r="I4489" s="22" t="s">
        <v>15</v>
      </c>
      <c r="J4489" s="23" t="s">
        <v>6</v>
      </c>
      <c r="K4489" s="19"/>
    </row>
    <row r="4490" spans="1:11" s="13" customFormat="1">
      <c r="A4490" s="21"/>
      <c r="B4490" s="22"/>
      <c r="C4490" s="17" t="s">
        <v>10302</v>
      </c>
      <c r="D4490" s="17" t="s">
        <v>7</v>
      </c>
      <c r="E4490" s="18" t="s">
        <v>17816</v>
      </c>
      <c r="F4490" s="22"/>
      <c r="G4490" s="22"/>
      <c r="H4490" s="22"/>
      <c r="I4490" s="22"/>
      <c r="J4490" s="23"/>
      <c r="K4490" s="19"/>
    </row>
    <row r="4491" spans="1:11" s="13" customFormat="1">
      <c r="A4491" s="21"/>
      <c r="B4491" s="22"/>
      <c r="C4491" s="17" t="s">
        <v>10303</v>
      </c>
      <c r="D4491" s="17" t="s">
        <v>7</v>
      </c>
      <c r="E4491" s="18" t="s">
        <v>17817</v>
      </c>
      <c r="F4491" s="22"/>
      <c r="G4491" s="22"/>
      <c r="H4491" s="22"/>
      <c r="I4491" s="22"/>
      <c r="J4491" s="23"/>
      <c r="K4491" s="19"/>
    </row>
    <row r="4492" spans="1:11" s="13" customFormat="1">
      <c r="A4492" s="21">
        <v>2950</v>
      </c>
      <c r="B4492" s="22" t="s">
        <v>10304</v>
      </c>
      <c r="C4492" s="17" t="s">
        <v>10305</v>
      </c>
      <c r="D4492" s="17" t="s">
        <v>0</v>
      </c>
      <c r="E4492" s="18" t="s">
        <v>17818</v>
      </c>
      <c r="F4492" s="22" t="s">
        <v>5527</v>
      </c>
      <c r="G4492" s="22" t="s">
        <v>11</v>
      </c>
      <c r="H4492" s="22" t="s">
        <v>10306</v>
      </c>
      <c r="I4492" s="22" t="s">
        <v>5</v>
      </c>
      <c r="J4492" s="23" t="s">
        <v>6</v>
      </c>
      <c r="K4492" s="19"/>
    </row>
    <row r="4493" spans="1:11" s="13" customFormat="1">
      <c r="A4493" s="21"/>
      <c r="B4493" s="22"/>
      <c r="C4493" s="17" t="s">
        <v>10307</v>
      </c>
      <c r="D4493" s="17" t="s">
        <v>7</v>
      </c>
      <c r="E4493" s="18" t="s">
        <v>17819</v>
      </c>
      <c r="F4493" s="22"/>
      <c r="G4493" s="22"/>
      <c r="H4493" s="22"/>
      <c r="I4493" s="22"/>
      <c r="J4493" s="23"/>
      <c r="K4493" s="19"/>
    </row>
    <row r="4494" spans="1:11" s="13" customFormat="1">
      <c r="A4494" s="21">
        <v>2951</v>
      </c>
      <c r="B4494" s="22" t="s">
        <v>10308</v>
      </c>
      <c r="C4494" s="17" t="s">
        <v>10309</v>
      </c>
      <c r="D4494" s="17" t="s">
        <v>0</v>
      </c>
      <c r="E4494" s="18" t="s">
        <v>17820</v>
      </c>
      <c r="F4494" s="22" t="s">
        <v>9402</v>
      </c>
      <c r="G4494" s="22" t="s">
        <v>2</v>
      </c>
      <c r="H4494" s="22" t="s">
        <v>10310</v>
      </c>
      <c r="I4494" s="22" t="s">
        <v>15</v>
      </c>
      <c r="J4494" s="23" t="s">
        <v>10</v>
      </c>
      <c r="K4494" s="19"/>
    </row>
    <row r="4495" spans="1:11" s="13" customFormat="1">
      <c r="A4495" s="21"/>
      <c r="B4495" s="22"/>
      <c r="C4495" s="17" t="s">
        <v>10311</v>
      </c>
      <c r="D4495" s="17" t="s">
        <v>7</v>
      </c>
      <c r="E4495" s="18" t="s">
        <v>17821</v>
      </c>
      <c r="F4495" s="22"/>
      <c r="G4495" s="22"/>
      <c r="H4495" s="22"/>
      <c r="I4495" s="22"/>
      <c r="J4495" s="23"/>
      <c r="K4495" s="19"/>
    </row>
    <row r="4496" spans="1:11" s="13" customFormat="1">
      <c r="A4496" s="21"/>
      <c r="B4496" s="22"/>
      <c r="C4496" s="17" t="s">
        <v>10312</v>
      </c>
      <c r="D4496" s="17" t="s">
        <v>7</v>
      </c>
      <c r="E4496" s="18" t="s">
        <v>17822</v>
      </c>
      <c r="F4496" s="22"/>
      <c r="G4496" s="22"/>
      <c r="H4496" s="22"/>
      <c r="I4496" s="22"/>
      <c r="J4496" s="23"/>
      <c r="K4496" s="19"/>
    </row>
    <row r="4497" spans="1:11" s="13" customFormat="1">
      <c r="A4497" s="21">
        <v>2952</v>
      </c>
      <c r="B4497" s="22" t="s">
        <v>10313</v>
      </c>
      <c r="C4497" s="17" t="s">
        <v>10314</v>
      </c>
      <c r="D4497" s="17" t="s">
        <v>0</v>
      </c>
      <c r="E4497" s="18" t="s">
        <v>17823</v>
      </c>
      <c r="F4497" s="22" t="s">
        <v>5037</v>
      </c>
      <c r="G4497" s="22" t="s">
        <v>2</v>
      </c>
      <c r="H4497" s="22" t="s">
        <v>10315</v>
      </c>
      <c r="I4497" s="22" t="s">
        <v>15</v>
      </c>
      <c r="J4497" s="23" t="s">
        <v>6</v>
      </c>
      <c r="K4497" s="19"/>
    </row>
    <row r="4498" spans="1:11" s="13" customFormat="1">
      <c r="A4498" s="21"/>
      <c r="B4498" s="22"/>
      <c r="C4498" s="17" t="s">
        <v>10316</v>
      </c>
      <c r="D4498" s="17" t="s">
        <v>7</v>
      </c>
      <c r="E4498" s="18" t="s">
        <v>17824</v>
      </c>
      <c r="F4498" s="22"/>
      <c r="G4498" s="22"/>
      <c r="H4498" s="22"/>
      <c r="I4498" s="22"/>
      <c r="J4498" s="23"/>
      <c r="K4498" s="19"/>
    </row>
    <row r="4499" spans="1:11" s="13" customFormat="1">
      <c r="A4499" s="21"/>
      <c r="B4499" s="22"/>
      <c r="C4499" s="17" t="s">
        <v>10317</v>
      </c>
      <c r="D4499" s="17" t="s">
        <v>7</v>
      </c>
      <c r="E4499" s="18" t="s">
        <v>17825</v>
      </c>
      <c r="F4499" s="22"/>
      <c r="G4499" s="22"/>
      <c r="H4499" s="22"/>
      <c r="I4499" s="22"/>
      <c r="J4499" s="23"/>
      <c r="K4499" s="19"/>
    </row>
    <row r="4500" spans="1:11" s="13" customFormat="1">
      <c r="A4500" s="21">
        <v>2953</v>
      </c>
      <c r="B4500" s="22" t="s">
        <v>10318</v>
      </c>
      <c r="C4500" s="17" t="s">
        <v>10319</v>
      </c>
      <c r="D4500" s="17" t="s">
        <v>0</v>
      </c>
      <c r="E4500" s="18" t="s">
        <v>17826</v>
      </c>
      <c r="F4500" s="22" t="s">
        <v>79</v>
      </c>
      <c r="G4500" s="22" t="s">
        <v>2</v>
      </c>
      <c r="H4500" s="22" t="s">
        <v>10320</v>
      </c>
      <c r="I4500" s="22" t="s">
        <v>15</v>
      </c>
      <c r="J4500" s="23" t="s">
        <v>6</v>
      </c>
      <c r="K4500" s="19"/>
    </row>
    <row r="4501" spans="1:11" s="13" customFormat="1">
      <c r="A4501" s="21"/>
      <c r="B4501" s="22"/>
      <c r="C4501" s="17" t="s">
        <v>10321</v>
      </c>
      <c r="D4501" s="17" t="s">
        <v>7</v>
      </c>
      <c r="E4501" s="18" t="s">
        <v>17827</v>
      </c>
      <c r="F4501" s="22"/>
      <c r="G4501" s="22"/>
      <c r="H4501" s="22"/>
      <c r="I4501" s="22"/>
      <c r="J4501" s="23"/>
      <c r="K4501" s="19"/>
    </row>
    <row r="4502" spans="1:11" s="13" customFormat="1">
      <c r="A4502" s="21"/>
      <c r="B4502" s="22"/>
      <c r="C4502" s="17" t="s">
        <v>10322</v>
      </c>
      <c r="D4502" s="17" t="s">
        <v>7</v>
      </c>
      <c r="E4502" s="18" t="s">
        <v>17828</v>
      </c>
      <c r="F4502" s="22"/>
      <c r="G4502" s="22"/>
      <c r="H4502" s="22"/>
      <c r="I4502" s="22"/>
      <c r="J4502" s="23"/>
      <c r="K4502" s="19"/>
    </row>
    <row r="4503" spans="1:11" s="13" customFormat="1">
      <c r="A4503" s="21">
        <v>2954</v>
      </c>
      <c r="B4503" s="22" t="s">
        <v>10323</v>
      </c>
      <c r="C4503" s="17" t="s">
        <v>10324</v>
      </c>
      <c r="D4503" s="17" t="s">
        <v>0</v>
      </c>
      <c r="E4503" s="18" t="s">
        <v>17829</v>
      </c>
      <c r="F4503" s="22" t="s">
        <v>99</v>
      </c>
      <c r="G4503" s="22" t="s">
        <v>2</v>
      </c>
      <c r="H4503" s="22" t="s">
        <v>10325</v>
      </c>
      <c r="I4503" s="22" t="s">
        <v>12</v>
      </c>
      <c r="J4503" s="23" t="s">
        <v>10</v>
      </c>
      <c r="K4503" s="19"/>
    </row>
    <row r="4504" spans="1:11" s="13" customFormat="1">
      <c r="A4504" s="21"/>
      <c r="B4504" s="22"/>
      <c r="C4504" s="17" t="s">
        <v>10326</v>
      </c>
      <c r="D4504" s="17" t="s">
        <v>7</v>
      </c>
      <c r="E4504" s="18" t="s">
        <v>17830</v>
      </c>
      <c r="F4504" s="22"/>
      <c r="G4504" s="22"/>
      <c r="H4504" s="22"/>
      <c r="I4504" s="22"/>
      <c r="J4504" s="23"/>
      <c r="K4504" s="19"/>
    </row>
    <row r="4505" spans="1:11" s="13" customFormat="1">
      <c r="A4505" s="21"/>
      <c r="B4505" s="22"/>
      <c r="C4505" s="17" t="s">
        <v>10327</v>
      </c>
      <c r="D4505" s="17" t="s">
        <v>7</v>
      </c>
      <c r="E4505" s="18" t="s">
        <v>17831</v>
      </c>
      <c r="F4505" s="22"/>
      <c r="G4505" s="22"/>
      <c r="H4505" s="22"/>
      <c r="I4505" s="22"/>
      <c r="J4505" s="23"/>
      <c r="K4505" s="19"/>
    </row>
    <row r="4506" spans="1:11" s="13" customFormat="1">
      <c r="A4506" s="21"/>
      <c r="B4506" s="22"/>
      <c r="C4506" s="17" t="s">
        <v>10328</v>
      </c>
      <c r="D4506" s="17" t="s">
        <v>7</v>
      </c>
      <c r="E4506" s="18" t="s">
        <v>15305</v>
      </c>
      <c r="F4506" s="22"/>
      <c r="G4506" s="22"/>
      <c r="H4506" s="22"/>
      <c r="I4506" s="22"/>
      <c r="J4506" s="23"/>
      <c r="K4506" s="19"/>
    </row>
    <row r="4507" spans="1:11" s="13" customFormat="1">
      <c r="A4507" s="21">
        <v>2955</v>
      </c>
      <c r="B4507" s="22" t="s">
        <v>10329</v>
      </c>
      <c r="C4507" s="17" t="s">
        <v>10330</v>
      </c>
      <c r="D4507" s="17" t="s">
        <v>0</v>
      </c>
      <c r="E4507" s="18" t="s">
        <v>17832</v>
      </c>
      <c r="F4507" s="22" t="s">
        <v>10036</v>
      </c>
      <c r="G4507" s="22" t="s">
        <v>2</v>
      </c>
      <c r="H4507" s="22" t="s">
        <v>10331</v>
      </c>
      <c r="I4507" s="22" t="s">
        <v>5</v>
      </c>
      <c r="J4507" s="23" t="s">
        <v>10</v>
      </c>
      <c r="K4507" s="19"/>
    </row>
    <row r="4508" spans="1:11" s="13" customFormat="1">
      <c r="A4508" s="21"/>
      <c r="B4508" s="22"/>
      <c r="C4508" s="17" t="s">
        <v>10332</v>
      </c>
      <c r="D4508" s="17" t="s">
        <v>7</v>
      </c>
      <c r="E4508" s="18" t="s">
        <v>17833</v>
      </c>
      <c r="F4508" s="22"/>
      <c r="G4508" s="22"/>
      <c r="H4508" s="22"/>
      <c r="I4508" s="22"/>
      <c r="J4508" s="23"/>
      <c r="K4508" s="19"/>
    </row>
    <row r="4509" spans="1:11" s="13" customFormat="1">
      <c r="A4509" s="21"/>
      <c r="B4509" s="22"/>
      <c r="C4509" s="17" t="s">
        <v>10333</v>
      </c>
      <c r="D4509" s="17" t="s">
        <v>13</v>
      </c>
      <c r="E4509" s="18" t="s">
        <v>17834</v>
      </c>
      <c r="F4509" s="22"/>
      <c r="G4509" s="22"/>
      <c r="H4509" s="22"/>
      <c r="I4509" s="22"/>
      <c r="J4509" s="23"/>
      <c r="K4509" s="19"/>
    </row>
    <row r="4510" spans="1:11" s="13" customFormat="1" ht="27">
      <c r="A4510" s="18">
        <v>2956</v>
      </c>
      <c r="B4510" s="17" t="s">
        <v>10334</v>
      </c>
      <c r="C4510" s="17" t="s">
        <v>10335</v>
      </c>
      <c r="D4510" s="17" t="s">
        <v>0</v>
      </c>
      <c r="E4510" s="18" t="s">
        <v>17835</v>
      </c>
      <c r="F4510" s="17" t="s">
        <v>10336</v>
      </c>
      <c r="G4510" s="17" t="s">
        <v>2</v>
      </c>
      <c r="H4510" s="17" t="s">
        <v>10337</v>
      </c>
      <c r="I4510" s="17" t="s">
        <v>3</v>
      </c>
      <c r="J4510" s="20" t="s">
        <v>10</v>
      </c>
      <c r="K4510" s="19"/>
    </row>
    <row r="4511" spans="1:11" s="13" customFormat="1">
      <c r="A4511" s="18">
        <v>2957</v>
      </c>
      <c r="B4511" s="17" t="s">
        <v>10338</v>
      </c>
      <c r="C4511" s="17" t="s">
        <v>10339</v>
      </c>
      <c r="D4511" s="17" t="s">
        <v>0</v>
      </c>
      <c r="E4511" s="18" t="s">
        <v>17836</v>
      </c>
      <c r="F4511" s="17" t="s">
        <v>10340</v>
      </c>
      <c r="G4511" s="17" t="s">
        <v>2</v>
      </c>
      <c r="H4511" s="17" t="s">
        <v>10341</v>
      </c>
      <c r="I4511" s="17" t="s">
        <v>3</v>
      </c>
      <c r="J4511" s="20" t="s">
        <v>4</v>
      </c>
      <c r="K4511" s="19"/>
    </row>
    <row r="4512" spans="1:11" s="13" customFormat="1">
      <c r="A4512" s="21">
        <v>2958</v>
      </c>
      <c r="B4512" s="22" t="s">
        <v>10342</v>
      </c>
      <c r="C4512" s="17" t="s">
        <v>10343</v>
      </c>
      <c r="D4512" s="17" t="s">
        <v>0</v>
      </c>
      <c r="E4512" s="18" t="s">
        <v>17837</v>
      </c>
      <c r="F4512" s="22" t="s">
        <v>39</v>
      </c>
      <c r="G4512" s="22" t="s">
        <v>2</v>
      </c>
      <c r="H4512" s="22" t="s">
        <v>10344</v>
      </c>
      <c r="I4512" s="22" t="s">
        <v>5</v>
      </c>
      <c r="J4512" s="23" t="s">
        <v>6</v>
      </c>
      <c r="K4512" s="19"/>
    </row>
    <row r="4513" spans="1:11" s="13" customFormat="1">
      <c r="A4513" s="21"/>
      <c r="B4513" s="22"/>
      <c r="C4513" s="17" t="s">
        <v>10345</v>
      </c>
      <c r="D4513" s="17" t="s">
        <v>7</v>
      </c>
      <c r="E4513" s="18" t="s">
        <v>17838</v>
      </c>
      <c r="F4513" s="22"/>
      <c r="G4513" s="22"/>
      <c r="H4513" s="22"/>
      <c r="I4513" s="22"/>
      <c r="J4513" s="23"/>
      <c r="K4513" s="19"/>
    </row>
    <row r="4514" spans="1:11" s="13" customFormat="1">
      <c r="A4514" s="21"/>
      <c r="B4514" s="22"/>
      <c r="C4514" s="17" t="s">
        <v>10346</v>
      </c>
      <c r="D4514" s="17" t="s">
        <v>13</v>
      </c>
      <c r="E4514" s="18" t="s">
        <v>17839</v>
      </c>
      <c r="F4514" s="22"/>
      <c r="G4514" s="22"/>
      <c r="H4514" s="22"/>
      <c r="I4514" s="22"/>
      <c r="J4514" s="23"/>
      <c r="K4514" s="19"/>
    </row>
    <row r="4515" spans="1:11" s="13" customFormat="1" ht="27">
      <c r="A4515" s="18">
        <v>2959</v>
      </c>
      <c r="B4515" s="17" t="s">
        <v>10347</v>
      </c>
      <c r="C4515" s="17" t="s">
        <v>10348</v>
      </c>
      <c r="D4515" s="17" t="s">
        <v>0</v>
      </c>
      <c r="E4515" s="18" t="s">
        <v>17840</v>
      </c>
      <c r="F4515" s="17" t="s">
        <v>10349</v>
      </c>
      <c r="G4515" s="17" t="s">
        <v>2</v>
      </c>
      <c r="H4515" s="17" t="s">
        <v>10350</v>
      </c>
      <c r="I4515" s="17" t="s">
        <v>3</v>
      </c>
      <c r="J4515" s="20" t="s">
        <v>10</v>
      </c>
      <c r="K4515" s="19"/>
    </row>
    <row r="4516" spans="1:11" s="13" customFormat="1">
      <c r="A4516" s="21">
        <v>2960</v>
      </c>
      <c r="B4516" s="22" t="s">
        <v>10351</v>
      </c>
      <c r="C4516" s="17" t="s">
        <v>10352</v>
      </c>
      <c r="D4516" s="17" t="s">
        <v>0</v>
      </c>
      <c r="E4516" s="18" t="s">
        <v>17841</v>
      </c>
      <c r="F4516" s="22" t="s">
        <v>10353</v>
      </c>
      <c r="G4516" s="22" t="s">
        <v>2</v>
      </c>
      <c r="H4516" s="22" t="s">
        <v>10354</v>
      </c>
      <c r="I4516" s="22" t="s">
        <v>12</v>
      </c>
      <c r="J4516" s="23" t="s">
        <v>6</v>
      </c>
      <c r="K4516" s="19"/>
    </row>
    <row r="4517" spans="1:11" s="13" customFormat="1">
      <c r="A4517" s="21"/>
      <c r="B4517" s="22"/>
      <c r="C4517" s="17" t="s">
        <v>10355</v>
      </c>
      <c r="D4517" s="17" t="s">
        <v>7</v>
      </c>
      <c r="E4517" s="18" t="s">
        <v>17842</v>
      </c>
      <c r="F4517" s="22"/>
      <c r="G4517" s="22"/>
      <c r="H4517" s="22"/>
      <c r="I4517" s="22"/>
      <c r="J4517" s="23"/>
      <c r="K4517" s="19"/>
    </row>
    <row r="4518" spans="1:11" s="13" customFormat="1">
      <c r="A4518" s="21"/>
      <c r="B4518" s="22"/>
      <c r="C4518" s="17" t="s">
        <v>10356</v>
      </c>
      <c r="D4518" s="17" t="s">
        <v>7</v>
      </c>
      <c r="E4518" s="18" t="s">
        <v>17843</v>
      </c>
      <c r="F4518" s="22"/>
      <c r="G4518" s="22"/>
      <c r="H4518" s="22"/>
      <c r="I4518" s="22"/>
      <c r="J4518" s="23"/>
      <c r="K4518" s="19"/>
    </row>
    <row r="4519" spans="1:11" s="13" customFormat="1">
      <c r="A4519" s="21"/>
      <c r="B4519" s="22"/>
      <c r="C4519" s="17" t="s">
        <v>10357</v>
      </c>
      <c r="D4519" s="17" t="s">
        <v>7</v>
      </c>
      <c r="E4519" s="18" t="s">
        <v>17844</v>
      </c>
      <c r="F4519" s="22"/>
      <c r="G4519" s="22"/>
      <c r="H4519" s="22"/>
      <c r="I4519" s="22"/>
      <c r="J4519" s="23"/>
      <c r="K4519" s="19"/>
    </row>
    <row r="4520" spans="1:11" s="13" customFormat="1">
      <c r="A4520" s="21">
        <v>2961</v>
      </c>
      <c r="B4520" s="22" t="s">
        <v>10358</v>
      </c>
      <c r="C4520" s="17" t="s">
        <v>10359</v>
      </c>
      <c r="D4520" s="17" t="s">
        <v>0</v>
      </c>
      <c r="E4520" s="18" t="s">
        <v>17845</v>
      </c>
      <c r="F4520" s="22" t="s">
        <v>4648</v>
      </c>
      <c r="G4520" s="22" t="s">
        <v>2</v>
      </c>
      <c r="H4520" s="22" t="s">
        <v>10360</v>
      </c>
      <c r="I4520" s="22" t="s">
        <v>5</v>
      </c>
      <c r="J4520" s="23" t="s">
        <v>6</v>
      </c>
      <c r="K4520" s="19"/>
    </row>
    <row r="4521" spans="1:11" s="13" customFormat="1">
      <c r="A4521" s="21"/>
      <c r="B4521" s="22"/>
      <c r="C4521" s="17" t="s">
        <v>10361</v>
      </c>
      <c r="D4521" s="17" t="s">
        <v>7</v>
      </c>
      <c r="E4521" s="18" t="s">
        <v>17846</v>
      </c>
      <c r="F4521" s="22"/>
      <c r="G4521" s="22"/>
      <c r="H4521" s="22"/>
      <c r="I4521" s="22"/>
      <c r="J4521" s="23"/>
      <c r="K4521" s="19"/>
    </row>
    <row r="4522" spans="1:11" s="13" customFormat="1">
      <c r="A4522" s="21"/>
      <c r="B4522" s="22"/>
      <c r="C4522" s="17" t="s">
        <v>10362</v>
      </c>
      <c r="D4522" s="17" t="s">
        <v>13</v>
      </c>
      <c r="E4522" s="18" t="s">
        <v>17847</v>
      </c>
      <c r="F4522" s="22"/>
      <c r="G4522" s="22"/>
      <c r="H4522" s="22"/>
      <c r="I4522" s="22"/>
      <c r="J4522" s="23"/>
      <c r="K4522" s="19"/>
    </row>
    <row r="4523" spans="1:11" s="13" customFormat="1">
      <c r="A4523" s="21">
        <v>2962</v>
      </c>
      <c r="B4523" s="22" t="s">
        <v>10363</v>
      </c>
      <c r="C4523" s="17" t="s">
        <v>10364</v>
      </c>
      <c r="D4523" s="17" t="s">
        <v>0</v>
      </c>
      <c r="E4523" s="18" t="s">
        <v>17848</v>
      </c>
      <c r="F4523" s="22" t="s">
        <v>10365</v>
      </c>
      <c r="G4523" s="22" t="s">
        <v>2</v>
      </c>
      <c r="H4523" s="22" t="s">
        <v>10366</v>
      </c>
      <c r="I4523" s="22" t="s">
        <v>5</v>
      </c>
      <c r="J4523" s="23" t="s">
        <v>10</v>
      </c>
      <c r="K4523" s="19"/>
    </row>
    <row r="4524" spans="1:11" s="13" customFormat="1">
      <c r="A4524" s="21"/>
      <c r="B4524" s="22"/>
      <c r="C4524" s="17" t="s">
        <v>10367</v>
      </c>
      <c r="D4524" s="17" t="s">
        <v>7</v>
      </c>
      <c r="E4524" s="18" t="s">
        <v>17849</v>
      </c>
      <c r="F4524" s="22"/>
      <c r="G4524" s="22"/>
      <c r="H4524" s="22"/>
      <c r="I4524" s="22"/>
      <c r="J4524" s="23"/>
      <c r="K4524" s="19"/>
    </row>
    <row r="4525" spans="1:11" s="13" customFormat="1">
      <c r="A4525" s="21"/>
      <c r="B4525" s="22"/>
      <c r="C4525" s="17" t="s">
        <v>10368</v>
      </c>
      <c r="D4525" s="17" t="s">
        <v>13</v>
      </c>
      <c r="E4525" s="18" t="s">
        <v>17850</v>
      </c>
      <c r="F4525" s="22"/>
      <c r="G4525" s="22"/>
      <c r="H4525" s="22"/>
      <c r="I4525" s="22"/>
      <c r="J4525" s="23"/>
      <c r="K4525" s="19"/>
    </row>
    <row r="4526" spans="1:11" s="13" customFormat="1">
      <c r="A4526" s="21">
        <v>2963</v>
      </c>
      <c r="B4526" s="22" t="s">
        <v>10369</v>
      </c>
      <c r="C4526" s="17" t="s">
        <v>10370</v>
      </c>
      <c r="D4526" s="17" t="s">
        <v>0</v>
      </c>
      <c r="E4526" s="18" t="s">
        <v>17851</v>
      </c>
      <c r="F4526" s="22" t="s">
        <v>10371</v>
      </c>
      <c r="G4526" s="22" t="s">
        <v>2</v>
      </c>
      <c r="H4526" s="22" t="s">
        <v>10372</v>
      </c>
      <c r="I4526" s="22" t="s">
        <v>3</v>
      </c>
      <c r="J4526" s="23" t="s">
        <v>10</v>
      </c>
      <c r="K4526" s="19"/>
    </row>
    <row r="4527" spans="1:11" s="13" customFormat="1">
      <c r="A4527" s="21"/>
      <c r="B4527" s="22"/>
      <c r="C4527" s="17" t="s">
        <v>10373</v>
      </c>
      <c r="D4527" s="17" t="s">
        <v>13</v>
      </c>
      <c r="E4527" s="18" t="s">
        <v>17852</v>
      </c>
      <c r="F4527" s="22"/>
      <c r="G4527" s="22"/>
      <c r="H4527" s="22"/>
      <c r="I4527" s="22"/>
      <c r="J4527" s="23"/>
      <c r="K4527" s="19"/>
    </row>
    <row r="4528" spans="1:11" s="13" customFormat="1">
      <c r="A4528" s="21"/>
      <c r="B4528" s="22"/>
      <c r="C4528" s="17" t="s">
        <v>10374</v>
      </c>
      <c r="D4528" s="17" t="s">
        <v>13</v>
      </c>
      <c r="E4528" s="18" t="s">
        <v>17853</v>
      </c>
      <c r="F4528" s="22"/>
      <c r="G4528" s="22"/>
      <c r="H4528" s="22"/>
      <c r="I4528" s="22"/>
      <c r="J4528" s="23"/>
      <c r="K4528" s="19"/>
    </row>
    <row r="4529" spans="1:11" s="13" customFormat="1">
      <c r="A4529" s="21">
        <v>2964</v>
      </c>
      <c r="B4529" s="22" t="s">
        <v>10375</v>
      </c>
      <c r="C4529" s="17" t="s">
        <v>10376</v>
      </c>
      <c r="D4529" s="17" t="s">
        <v>0</v>
      </c>
      <c r="E4529" s="18" t="s">
        <v>17854</v>
      </c>
      <c r="F4529" s="22" t="s">
        <v>10377</v>
      </c>
      <c r="G4529" s="22" t="s">
        <v>2</v>
      </c>
      <c r="H4529" s="22" t="s">
        <v>10378</v>
      </c>
      <c r="I4529" s="22" t="s">
        <v>15</v>
      </c>
      <c r="J4529" s="23" t="s">
        <v>4</v>
      </c>
      <c r="K4529" s="19"/>
    </row>
    <row r="4530" spans="1:11" s="13" customFormat="1">
      <c r="A4530" s="21"/>
      <c r="B4530" s="22"/>
      <c r="C4530" s="17" t="s">
        <v>10379</v>
      </c>
      <c r="D4530" s="17" t="s">
        <v>7</v>
      </c>
      <c r="E4530" s="18" t="s">
        <v>17855</v>
      </c>
      <c r="F4530" s="22"/>
      <c r="G4530" s="22"/>
      <c r="H4530" s="22"/>
      <c r="I4530" s="22"/>
      <c r="J4530" s="23"/>
      <c r="K4530" s="19"/>
    </row>
    <row r="4531" spans="1:11" s="13" customFormat="1">
      <c r="A4531" s="21"/>
      <c r="B4531" s="22"/>
      <c r="C4531" s="17" t="s">
        <v>10380</v>
      </c>
      <c r="D4531" s="17" t="s">
        <v>7</v>
      </c>
      <c r="E4531" s="18" t="s">
        <v>17856</v>
      </c>
      <c r="F4531" s="22"/>
      <c r="G4531" s="22"/>
      <c r="H4531" s="22"/>
      <c r="I4531" s="22"/>
      <c r="J4531" s="23"/>
      <c r="K4531" s="19"/>
    </row>
    <row r="4532" spans="1:11" s="13" customFormat="1" ht="27">
      <c r="A4532" s="18">
        <v>2965</v>
      </c>
      <c r="B4532" s="17" t="s">
        <v>10381</v>
      </c>
      <c r="C4532" s="17" t="s">
        <v>10382</v>
      </c>
      <c r="D4532" s="17" t="s">
        <v>0</v>
      </c>
      <c r="E4532" s="18" t="s">
        <v>17857</v>
      </c>
      <c r="F4532" s="17" t="s">
        <v>10383</v>
      </c>
      <c r="G4532" s="17" t="s">
        <v>2</v>
      </c>
      <c r="H4532" s="17" t="s">
        <v>10384</v>
      </c>
      <c r="I4532" s="17" t="s">
        <v>3</v>
      </c>
      <c r="J4532" s="20" t="s">
        <v>10</v>
      </c>
      <c r="K4532" s="19"/>
    </row>
    <row r="4533" spans="1:11" s="13" customFormat="1">
      <c r="A4533" s="21">
        <v>2966</v>
      </c>
      <c r="B4533" s="22" t="s">
        <v>10385</v>
      </c>
      <c r="C4533" s="17" t="s">
        <v>10386</v>
      </c>
      <c r="D4533" s="17" t="s">
        <v>0</v>
      </c>
      <c r="E4533" s="18" t="s">
        <v>17858</v>
      </c>
      <c r="F4533" s="22" t="s">
        <v>10387</v>
      </c>
      <c r="G4533" s="22" t="s">
        <v>2</v>
      </c>
      <c r="H4533" s="22" t="s">
        <v>10388</v>
      </c>
      <c r="I4533" s="22" t="s">
        <v>5</v>
      </c>
      <c r="J4533" s="23" t="s">
        <v>6</v>
      </c>
      <c r="K4533" s="19"/>
    </row>
    <row r="4534" spans="1:11" s="13" customFormat="1">
      <c r="A4534" s="21"/>
      <c r="B4534" s="22"/>
      <c r="C4534" s="17" t="s">
        <v>10389</v>
      </c>
      <c r="D4534" s="17" t="s">
        <v>7</v>
      </c>
      <c r="E4534" s="18" t="s">
        <v>17859</v>
      </c>
      <c r="F4534" s="22"/>
      <c r="G4534" s="22"/>
      <c r="H4534" s="22"/>
      <c r="I4534" s="22"/>
      <c r="J4534" s="23"/>
      <c r="K4534" s="19"/>
    </row>
    <row r="4535" spans="1:11" s="13" customFormat="1">
      <c r="A4535" s="21">
        <v>2967</v>
      </c>
      <c r="B4535" s="22" t="s">
        <v>10390</v>
      </c>
      <c r="C4535" s="17" t="s">
        <v>10391</v>
      </c>
      <c r="D4535" s="17" t="s">
        <v>0</v>
      </c>
      <c r="E4535" s="18" t="s">
        <v>17860</v>
      </c>
      <c r="F4535" s="22" t="s">
        <v>10392</v>
      </c>
      <c r="G4535" s="22" t="s">
        <v>2</v>
      </c>
      <c r="H4535" s="22" t="s">
        <v>10393</v>
      </c>
      <c r="I4535" s="22" t="s">
        <v>15</v>
      </c>
      <c r="J4535" s="23" t="s">
        <v>6</v>
      </c>
      <c r="K4535" s="19"/>
    </row>
    <row r="4536" spans="1:11" s="13" customFormat="1">
      <c r="A4536" s="21"/>
      <c r="B4536" s="22"/>
      <c r="C4536" s="17" t="s">
        <v>10394</v>
      </c>
      <c r="D4536" s="17" t="s">
        <v>7</v>
      </c>
      <c r="E4536" s="18" t="s">
        <v>17861</v>
      </c>
      <c r="F4536" s="22"/>
      <c r="G4536" s="22"/>
      <c r="H4536" s="22"/>
      <c r="I4536" s="22"/>
      <c r="J4536" s="23"/>
      <c r="K4536" s="19"/>
    </row>
    <row r="4537" spans="1:11" s="13" customFormat="1">
      <c r="A4537" s="21"/>
      <c r="B4537" s="22"/>
      <c r="C4537" s="17" t="s">
        <v>10395</v>
      </c>
      <c r="D4537" s="17" t="s">
        <v>7</v>
      </c>
      <c r="E4537" s="18" t="s">
        <v>17862</v>
      </c>
      <c r="F4537" s="22"/>
      <c r="G4537" s="22"/>
      <c r="H4537" s="22"/>
      <c r="I4537" s="22"/>
      <c r="J4537" s="23"/>
      <c r="K4537" s="19"/>
    </row>
    <row r="4538" spans="1:11" s="13" customFormat="1">
      <c r="A4538" s="21"/>
      <c r="B4538" s="22"/>
      <c r="C4538" s="17" t="s">
        <v>10396</v>
      </c>
      <c r="D4538" s="17" t="s">
        <v>13</v>
      </c>
      <c r="E4538" s="18" t="s">
        <v>17863</v>
      </c>
      <c r="F4538" s="22"/>
      <c r="G4538" s="22"/>
      <c r="H4538" s="22"/>
      <c r="I4538" s="22"/>
      <c r="J4538" s="23"/>
      <c r="K4538" s="19"/>
    </row>
    <row r="4539" spans="1:11" s="13" customFormat="1">
      <c r="A4539" s="21">
        <v>2968</v>
      </c>
      <c r="B4539" s="22" t="s">
        <v>10397</v>
      </c>
      <c r="C4539" s="17" t="s">
        <v>10398</v>
      </c>
      <c r="D4539" s="17" t="s">
        <v>0</v>
      </c>
      <c r="E4539" s="18" t="s">
        <v>17864</v>
      </c>
      <c r="F4539" s="22" t="s">
        <v>10399</v>
      </c>
      <c r="G4539" s="22" t="s">
        <v>2</v>
      </c>
      <c r="H4539" s="22" t="s">
        <v>10400</v>
      </c>
      <c r="I4539" s="22" t="s">
        <v>15</v>
      </c>
      <c r="J4539" s="23" t="s">
        <v>6</v>
      </c>
      <c r="K4539" s="19"/>
    </row>
    <row r="4540" spans="1:11" s="13" customFormat="1">
      <c r="A4540" s="21"/>
      <c r="B4540" s="22"/>
      <c r="C4540" s="17" t="s">
        <v>10401</v>
      </c>
      <c r="D4540" s="17" t="s">
        <v>7</v>
      </c>
      <c r="E4540" s="18" t="s">
        <v>17865</v>
      </c>
      <c r="F4540" s="22"/>
      <c r="G4540" s="22"/>
      <c r="H4540" s="22"/>
      <c r="I4540" s="22"/>
      <c r="J4540" s="23"/>
      <c r="K4540" s="19"/>
    </row>
    <row r="4541" spans="1:11" s="13" customFormat="1">
      <c r="A4541" s="21"/>
      <c r="B4541" s="22"/>
      <c r="C4541" s="17" t="s">
        <v>10402</v>
      </c>
      <c r="D4541" s="17" t="s">
        <v>7</v>
      </c>
      <c r="E4541" s="18" t="s">
        <v>17866</v>
      </c>
      <c r="F4541" s="22"/>
      <c r="G4541" s="22"/>
      <c r="H4541" s="22"/>
      <c r="I4541" s="22"/>
      <c r="J4541" s="23"/>
      <c r="K4541" s="19"/>
    </row>
    <row r="4542" spans="1:11" s="13" customFormat="1" ht="27">
      <c r="A4542" s="18">
        <v>2969</v>
      </c>
      <c r="B4542" s="17" t="s">
        <v>10403</v>
      </c>
      <c r="C4542" s="17" t="s">
        <v>10404</v>
      </c>
      <c r="D4542" s="17" t="s">
        <v>0</v>
      </c>
      <c r="E4542" s="18" t="s">
        <v>17867</v>
      </c>
      <c r="F4542" s="17" t="s">
        <v>5332</v>
      </c>
      <c r="G4542" s="17" t="s">
        <v>2</v>
      </c>
      <c r="H4542" s="17" t="s">
        <v>10405</v>
      </c>
      <c r="I4542" s="17" t="s">
        <v>3</v>
      </c>
      <c r="J4542" s="20" t="s">
        <v>10</v>
      </c>
      <c r="K4542" s="19"/>
    </row>
    <row r="4543" spans="1:11" s="13" customFormat="1" ht="27">
      <c r="A4543" s="18">
        <v>2970</v>
      </c>
      <c r="B4543" s="17" t="s">
        <v>10406</v>
      </c>
      <c r="C4543" s="17" t="s">
        <v>10407</v>
      </c>
      <c r="D4543" s="17" t="s">
        <v>0</v>
      </c>
      <c r="E4543" s="18" t="s">
        <v>17868</v>
      </c>
      <c r="F4543" s="17" t="s">
        <v>2735</v>
      </c>
      <c r="G4543" s="17" t="s">
        <v>11</v>
      </c>
      <c r="H4543" s="17" t="s">
        <v>10408</v>
      </c>
      <c r="I4543" s="17" t="s">
        <v>3</v>
      </c>
      <c r="J4543" s="20" t="s">
        <v>10</v>
      </c>
      <c r="K4543" s="19"/>
    </row>
    <row r="4544" spans="1:11" s="13" customFormat="1" ht="27">
      <c r="A4544" s="18">
        <v>2971</v>
      </c>
      <c r="B4544" s="17" t="s">
        <v>10409</v>
      </c>
      <c r="C4544" s="17" t="s">
        <v>10410</v>
      </c>
      <c r="D4544" s="17" t="s">
        <v>0</v>
      </c>
      <c r="E4544" s="18" t="s">
        <v>17869</v>
      </c>
      <c r="F4544" s="17" t="s">
        <v>10411</v>
      </c>
      <c r="G4544" s="17" t="s">
        <v>2</v>
      </c>
      <c r="H4544" s="17" t="s">
        <v>10412</v>
      </c>
      <c r="I4544" s="17" t="s">
        <v>3</v>
      </c>
      <c r="J4544" s="20" t="s">
        <v>10</v>
      </c>
      <c r="K4544" s="19"/>
    </row>
    <row r="4545" spans="1:11" s="13" customFormat="1">
      <c r="A4545" s="21">
        <v>2972</v>
      </c>
      <c r="B4545" s="22" t="s">
        <v>10413</v>
      </c>
      <c r="C4545" s="17" t="s">
        <v>10414</v>
      </c>
      <c r="D4545" s="17" t="s">
        <v>0</v>
      </c>
      <c r="E4545" s="18" t="s">
        <v>17870</v>
      </c>
      <c r="F4545" s="22" t="s">
        <v>9677</v>
      </c>
      <c r="G4545" s="22" t="s">
        <v>2</v>
      </c>
      <c r="H4545" s="22" t="s">
        <v>10415</v>
      </c>
      <c r="I4545" s="22" t="s">
        <v>5</v>
      </c>
      <c r="J4545" s="23" t="s">
        <v>4</v>
      </c>
      <c r="K4545" s="19"/>
    </row>
    <row r="4546" spans="1:11" s="13" customFormat="1">
      <c r="A4546" s="21"/>
      <c r="B4546" s="22"/>
      <c r="C4546" s="17" t="s">
        <v>10416</v>
      </c>
      <c r="D4546" s="17" t="s">
        <v>7</v>
      </c>
      <c r="E4546" s="18" t="s">
        <v>17871</v>
      </c>
      <c r="F4546" s="22"/>
      <c r="G4546" s="22"/>
      <c r="H4546" s="22"/>
      <c r="I4546" s="22"/>
      <c r="J4546" s="23"/>
      <c r="K4546" s="19"/>
    </row>
    <row r="4547" spans="1:11" s="13" customFormat="1">
      <c r="A4547" s="21"/>
      <c r="B4547" s="22"/>
      <c r="C4547" s="17" t="s">
        <v>10417</v>
      </c>
      <c r="D4547" s="17" t="s">
        <v>13</v>
      </c>
      <c r="E4547" s="18" t="s">
        <v>17872</v>
      </c>
      <c r="F4547" s="22"/>
      <c r="G4547" s="22"/>
      <c r="H4547" s="22"/>
      <c r="I4547" s="22"/>
      <c r="J4547" s="23"/>
      <c r="K4547" s="19"/>
    </row>
    <row r="4548" spans="1:11" s="13" customFormat="1">
      <c r="A4548" s="21">
        <v>2973</v>
      </c>
      <c r="B4548" s="22" t="s">
        <v>10418</v>
      </c>
      <c r="C4548" s="17" t="s">
        <v>10419</v>
      </c>
      <c r="D4548" s="17" t="s">
        <v>0</v>
      </c>
      <c r="E4548" s="18" t="s">
        <v>17873</v>
      </c>
      <c r="F4548" s="22" t="s">
        <v>10420</v>
      </c>
      <c r="G4548" s="22" t="s">
        <v>2</v>
      </c>
      <c r="H4548" s="22" t="s">
        <v>10421</v>
      </c>
      <c r="I4548" s="22" t="s">
        <v>5</v>
      </c>
      <c r="J4548" s="23" t="s">
        <v>10</v>
      </c>
      <c r="K4548" s="19"/>
    </row>
    <row r="4549" spans="1:11" s="13" customFormat="1">
      <c r="A4549" s="21"/>
      <c r="B4549" s="22"/>
      <c r="C4549" s="17" t="s">
        <v>10422</v>
      </c>
      <c r="D4549" s="17" t="s">
        <v>7</v>
      </c>
      <c r="E4549" s="18" t="s">
        <v>17874</v>
      </c>
      <c r="F4549" s="22"/>
      <c r="G4549" s="22"/>
      <c r="H4549" s="22"/>
      <c r="I4549" s="22"/>
      <c r="J4549" s="23"/>
      <c r="K4549" s="19"/>
    </row>
    <row r="4550" spans="1:11" s="13" customFormat="1">
      <c r="A4550" s="18">
        <v>2974</v>
      </c>
      <c r="B4550" s="17" t="s">
        <v>10423</v>
      </c>
      <c r="C4550" s="17" t="s">
        <v>10424</v>
      </c>
      <c r="D4550" s="17" t="s">
        <v>0</v>
      </c>
      <c r="E4550" s="18" t="s">
        <v>17875</v>
      </c>
      <c r="F4550" s="17" t="s">
        <v>9920</v>
      </c>
      <c r="G4550" s="17" t="s">
        <v>2</v>
      </c>
      <c r="H4550" s="17" t="s">
        <v>10425</v>
      </c>
      <c r="I4550" s="17" t="s">
        <v>3</v>
      </c>
      <c r="J4550" s="20" t="s">
        <v>6</v>
      </c>
      <c r="K4550" s="19"/>
    </row>
    <row r="4551" spans="1:11" s="13" customFormat="1">
      <c r="A4551" s="18">
        <v>2975</v>
      </c>
      <c r="B4551" s="17" t="s">
        <v>10426</v>
      </c>
      <c r="C4551" s="17" t="s">
        <v>10427</v>
      </c>
      <c r="D4551" s="17" t="s">
        <v>0</v>
      </c>
      <c r="E4551" s="18" t="s">
        <v>17876</v>
      </c>
      <c r="F4551" s="17" t="s">
        <v>1192</v>
      </c>
      <c r="G4551" s="17" t="s">
        <v>2</v>
      </c>
      <c r="H4551" s="17" t="s">
        <v>10428</v>
      </c>
      <c r="I4551" s="17" t="s">
        <v>3</v>
      </c>
      <c r="J4551" s="20" t="s">
        <v>6</v>
      </c>
      <c r="K4551" s="19"/>
    </row>
    <row r="4552" spans="1:11" s="13" customFormat="1">
      <c r="A4552" s="21">
        <v>2976</v>
      </c>
      <c r="B4552" s="22" t="s">
        <v>10429</v>
      </c>
      <c r="C4552" s="17" t="s">
        <v>10430</v>
      </c>
      <c r="D4552" s="17" t="s">
        <v>0</v>
      </c>
      <c r="E4552" s="18" t="s">
        <v>17877</v>
      </c>
      <c r="F4552" s="22" t="s">
        <v>10431</v>
      </c>
      <c r="G4552" s="22" t="s">
        <v>2</v>
      </c>
      <c r="H4552" s="22" t="s">
        <v>10432</v>
      </c>
      <c r="I4552" s="22" t="s">
        <v>5</v>
      </c>
      <c r="J4552" s="23" t="s">
        <v>6</v>
      </c>
      <c r="K4552" s="19"/>
    </row>
    <row r="4553" spans="1:11" s="13" customFormat="1">
      <c r="A4553" s="21"/>
      <c r="B4553" s="22"/>
      <c r="C4553" s="17" t="s">
        <v>10433</v>
      </c>
      <c r="D4553" s="17" t="s">
        <v>7</v>
      </c>
      <c r="E4553" s="18" t="s">
        <v>14969</v>
      </c>
      <c r="F4553" s="22"/>
      <c r="G4553" s="22"/>
      <c r="H4553" s="22"/>
      <c r="I4553" s="22"/>
      <c r="J4553" s="23"/>
      <c r="K4553" s="19"/>
    </row>
    <row r="4554" spans="1:11" s="13" customFormat="1">
      <c r="A4554" s="21"/>
      <c r="B4554" s="22"/>
      <c r="C4554" s="17" t="s">
        <v>10434</v>
      </c>
      <c r="D4554" s="17" t="s">
        <v>13</v>
      </c>
      <c r="E4554" s="18" t="s">
        <v>17878</v>
      </c>
      <c r="F4554" s="22"/>
      <c r="G4554" s="22"/>
      <c r="H4554" s="22"/>
      <c r="I4554" s="22"/>
      <c r="J4554" s="23"/>
      <c r="K4554" s="19"/>
    </row>
    <row r="4555" spans="1:11" s="13" customFormat="1">
      <c r="A4555" s="21">
        <v>2977</v>
      </c>
      <c r="B4555" s="22" t="s">
        <v>10435</v>
      </c>
      <c r="C4555" s="17" t="s">
        <v>10436</v>
      </c>
      <c r="D4555" s="17" t="s">
        <v>0</v>
      </c>
      <c r="E4555" s="18" t="s">
        <v>17879</v>
      </c>
      <c r="F4555" s="22" t="s">
        <v>10437</v>
      </c>
      <c r="G4555" s="22" t="s">
        <v>2</v>
      </c>
      <c r="H4555" s="22" t="s">
        <v>10438</v>
      </c>
      <c r="I4555" s="22" t="s">
        <v>15</v>
      </c>
      <c r="J4555" s="23" t="s">
        <v>6</v>
      </c>
      <c r="K4555" s="19"/>
    </row>
    <row r="4556" spans="1:11" s="13" customFormat="1">
      <c r="A4556" s="21"/>
      <c r="B4556" s="22"/>
      <c r="C4556" s="17" t="s">
        <v>10439</v>
      </c>
      <c r="D4556" s="17" t="s">
        <v>7</v>
      </c>
      <c r="E4556" s="18" t="s">
        <v>17880</v>
      </c>
      <c r="F4556" s="22"/>
      <c r="G4556" s="22"/>
      <c r="H4556" s="22"/>
      <c r="I4556" s="22"/>
      <c r="J4556" s="23"/>
      <c r="K4556" s="19"/>
    </row>
    <row r="4557" spans="1:11" s="13" customFormat="1">
      <c r="A4557" s="21"/>
      <c r="B4557" s="22"/>
      <c r="C4557" s="17" t="s">
        <v>10440</v>
      </c>
      <c r="D4557" s="17" t="s">
        <v>7</v>
      </c>
      <c r="E4557" s="18" t="s">
        <v>17881</v>
      </c>
      <c r="F4557" s="22"/>
      <c r="G4557" s="22"/>
      <c r="H4557" s="22"/>
      <c r="I4557" s="22"/>
      <c r="J4557" s="23"/>
      <c r="K4557" s="19"/>
    </row>
    <row r="4558" spans="1:11" s="13" customFormat="1">
      <c r="A4558" s="18">
        <v>2978</v>
      </c>
      <c r="B4558" s="17" t="s">
        <v>10441</v>
      </c>
      <c r="C4558" s="17" t="s">
        <v>10442</v>
      </c>
      <c r="D4558" s="17" t="s">
        <v>0</v>
      </c>
      <c r="E4558" s="18" t="s">
        <v>17882</v>
      </c>
      <c r="F4558" s="17" t="s">
        <v>10443</v>
      </c>
      <c r="G4558" s="17" t="s">
        <v>2</v>
      </c>
      <c r="H4558" s="17" t="s">
        <v>10444</v>
      </c>
      <c r="I4558" s="17" t="s">
        <v>3</v>
      </c>
      <c r="J4558" s="20" t="s">
        <v>6</v>
      </c>
      <c r="K4558" s="19"/>
    </row>
    <row r="4559" spans="1:11" s="13" customFormat="1">
      <c r="A4559" s="18">
        <v>2979</v>
      </c>
      <c r="B4559" s="17" t="s">
        <v>10445</v>
      </c>
      <c r="C4559" s="17" t="s">
        <v>10446</v>
      </c>
      <c r="D4559" s="17" t="s">
        <v>0</v>
      </c>
      <c r="E4559" s="18" t="s">
        <v>17883</v>
      </c>
      <c r="F4559" s="17" t="s">
        <v>33</v>
      </c>
      <c r="G4559" s="17" t="s">
        <v>2</v>
      </c>
      <c r="H4559" s="17" t="s">
        <v>10447</v>
      </c>
      <c r="I4559" s="17" t="s">
        <v>3</v>
      </c>
      <c r="J4559" s="20" t="s">
        <v>6</v>
      </c>
      <c r="K4559" s="19"/>
    </row>
    <row r="4560" spans="1:11" s="13" customFormat="1">
      <c r="A4560" s="18">
        <v>2980</v>
      </c>
      <c r="B4560" s="17" t="s">
        <v>10448</v>
      </c>
      <c r="C4560" s="17" t="s">
        <v>10449</v>
      </c>
      <c r="D4560" s="17" t="s">
        <v>0</v>
      </c>
      <c r="E4560" s="18" t="s">
        <v>17884</v>
      </c>
      <c r="F4560" s="17" t="s">
        <v>8240</v>
      </c>
      <c r="G4560" s="17" t="s">
        <v>11</v>
      </c>
      <c r="H4560" s="17" t="s">
        <v>10450</v>
      </c>
      <c r="I4560" s="17" t="s">
        <v>3</v>
      </c>
      <c r="J4560" s="20" t="s">
        <v>4</v>
      </c>
      <c r="K4560" s="19"/>
    </row>
    <row r="4561" spans="1:11" s="13" customFormat="1">
      <c r="A4561" s="21">
        <v>2981</v>
      </c>
      <c r="B4561" s="22" t="s">
        <v>10451</v>
      </c>
      <c r="C4561" s="17" t="s">
        <v>10452</v>
      </c>
      <c r="D4561" s="17" t="s">
        <v>0</v>
      </c>
      <c r="E4561" s="18" t="s">
        <v>17885</v>
      </c>
      <c r="F4561" s="22" t="s">
        <v>10453</v>
      </c>
      <c r="G4561" s="22" t="s">
        <v>2</v>
      </c>
      <c r="H4561" s="22" t="s">
        <v>10454</v>
      </c>
      <c r="I4561" s="22" t="s">
        <v>12</v>
      </c>
      <c r="J4561" s="23" t="s">
        <v>6</v>
      </c>
      <c r="K4561" s="19"/>
    </row>
    <row r="4562" spans="1:11" s="13" customFormat="1">
      <c r="A4562" s="21"/>
      <c r="B4562" s="22"/>
      <c r="C4562" s="17" t="s">
        <v>10455</v>
      </c>
      <c r="D4562" s="17" t="s">
        <v>7</v>
      </c>
      <c r="E4562" s="18" t="s">
        <v>17886</v>
      </c>
      <c r="F4562" s="22"/>
      <c r="G4562" s="22"/>
      <c r="H4562" s="22"/>
      <c r="I4562" s="22"/>
      <c r="J4562" s="23"/>
      <c r="K4562" s="19"/>
    </row>
    <row r="4563" spans="1:11" s="13" customFormat="1">
      <c r="A4563" s="21"/>
      <c r="B4563" s="22"/>
      <c r="C4563" s="17" t="s">
        <v>10456</v>
      </c>
      <c r="D4563" s="17" t="s">
        <v>7</v>
      </c>
      <c r="E4563" s="18" t="s">
        <v>17887</v>
      </c>
      <c r="F4563" s="22"/>
      <c r="G4563" s="22"/>
      <c r="H4563" s="22"/>
      <c r="I4563" s="22"/>
      <c r="J4563" s="23"/>
      <c r="K4563" s="19"/>
    </row>
    <row r="4564" spans="1:11" s="13" customFormat="1">
      <c r="A4564" s="21"/>
      <c r="B4564" s="22"/>
      <c r="C4564" s="17" t="s">
        <v>10457</v>
      </c>
      <c r="D4564" s="17" t="s">
        <v>7</v>
      </c>
      <c r="E4564" s="18" t="s">
        <v>17888</v>
      </c>
      <c r="F4564" s="22"/>
      <c r="G4564" s="22"/>
      <c r="H4564" s="22"/>
      <c r="I4564" s="22"/>
      <c r="J4564" s="23"/>
      <c r="K4564" s="19"/>
    </row>
    <row r="4565" spans="1:11" s="13" customFormat="1">
      <c r="A4565" s="18">
        <v>2982</v>
      </c>
      <c r="B4565" s="17" t="s">
        <v>10458</v>
      </c>
      <c r="C4565" s="17" t="s">
        <v>10459</v>
      </c>
      <c r="D4565" s="17" t="s">
        <v>0</v>
      </c>
      <c r="E4565" s="18" t="s">
        <v>17889</v>
      </c>
      <c r="F4565" s="17" t="s">
        <v>4313</v>
      </c>
      <c r="G4565" s="17" t="s">
        <v>2</v>
      </c>
      <c r="H4565" s="17" t="s">
        <v>10460</v>
      </c>
      <c r="I4565" s="17" t="s">
        <v>3</v>
      </c>
      <c r="J4565" s="20" t="s">
        <v>6</v>
      </c>
      <c r="K4565" s="19"/>
    </row>
    <row r="4566" spans="1:11" s="13" customFormat="1">
      <c r="A4566" s="21">
        <v>2983</v>
      </c>
      <c r="B4566" s="22" t="s">
        <v>10461</v>
      </c>
      <c r="C4566" s="17" t="s">
        <v>10462</v>
      </c>
      <c r="D4566" s="17" t="s">
        <v>0</v>
      </c>
      <c r="E4566" s="18" t="s">
        <v>17890</v>
      </c>
      <c r="F4566" s="22" t="s">
        <v>10463</v>
      </c>
      <c r="G4566" s="22" t="s">
        <v>2</v>
      </c>
      <c r="H4566" s="22" t="s">
        <v>10464</v>
      </c>
      <c r="I4566" s="22" t="s">
        <v>15</v>
      </c>
      <c r="J4566" s="23" t="s">
        <v>6</v>
      </c>
      <c r="K4566" s="19"/>
    </row>
    <row r="4567" spans="1:11" s="13" customFormat="1">
      <c r="A4567" s="21"/>
      <c r="B4567" s="22"/>
      <c r="C4567" s="17" t="s">
        <v>10465</v>
      </c>
      <c r="D4567" s="17" t="s">
        <v>7</v>
      </c>
      <c r="E4567" s="18" t="s">
        <v>17891</v>
      </c>
      <c r="F4567" s="22"/>
      <c r="G4567" s="22"/>
      <c r="H4567" s="22"/>
      <c r="I4567" s="22"/>
      <c r="J4567" s="23"/>
      <c r="K4567" s="19"/>
    </row>
    <row r="4568" spans="1:11" s="13" customFormat="1">
      <c r="A4568" s="21"/>
      <c r="B4568" s="22"/>
      <c r="C4568" s="17" t="s">
        <v>10466</v>
      </c>
      <c r="D4568" s="17" t="s">
        <v>7</v>
      </c>
      <c r="E4568" s="18" t="s">
        <v>17892</v>
      </c>
      <c r="F4568" s="22"/>
      <c r="G4568" s="22"/>
      <c r="H4568" s="22"/>
      <c r="I4568" s="22"/>
      <c r="J4568" s="23"/>
      <c r="K4568" s="19"/>
    </row>
    <row r="4569" spans="1:11" s="13" customFormat="1">
      <c r="A4569" s="21">
        <v>2984</v>
      </c>
      <c r="B4569" s="22" t="s">
        <v>10467</v>
      </c>
      <c r="C4569" s="17" t="s">
        <v>10468</v>
      </c>
      <c r="D4569" s="17" t="s">
        <v>0</v>
      </c>
      <c r="E4569" s="18" t="s">
        <v>17893</v>
      </c>
      <c r="F4569" s="22" t="s">
        <v>10036</v>
      </c>
      <c r="G4569" s="22" t="s">
        <v>2</v>
      </c>
      <c r="H4569" s="22" t="s">
        <v>10469</v>
      </c>
      <c r="I4569" s="22" t="s">
        <v>3</v>
      </c>
      <c r="J4569" s="23" t="s">
        <v>6</v>
      </c>
      <c r="K4569" s="19"/>
    </row>
    <row r="4570" spans="1:11" s="13" customFormat="1">
      <c r="A4570" s="21"/>
      <c r="B4570" s="22"/>
      <c r="C4570" s="17" t="s">
        <v>10470</v>
      </c>
      <c r="D4570" s="17" t="s">
        <v>13</v>
      </c>
      <c r="E4570" s="18" t="s">
        <v>17894</v>
      </c>
      <c r="F4570" s="22"/>
      <c r="G4570" s="22"/>
      <c r="H4570" s="22"/>
      <c r="I4570" s="22"/>
      <c r="J4570" s="23"/>
      <c r="K4570" s="19"/>
    </row>
    <row r="4571" spans="1:11" s="13" customFormat="1">
      <c r="A4571" s="18">
        <v>2985</v>
      </c>
      <c r="B4571" s="17" t="s">
        <v>10471</v>
      </c>
      <c r="C4571" s="17" t="s">
        <v>10472</v>
      </c>
      <c r="D4571" s="17" t="s">
        <v>0</v>
      </c>
      <c r="E4571" s="18" t="s">
        <v>17895</v>
      </c>
      <c r="F4571" s="17" t="s">
        <v>5895</v>
      </c>
      <c r="G4571" s="17" t="s">
        <v>2</v>
      </c>
      <c r="H4571" s="17" t="s">
        <v>10473</v>
      </c>
      <c r="I4571" s="17" t="s">
        <v>3</v>
      </c>
      <c r="J4571" s="20" t="s">
        <v>6</v>
      </c>
      <c r="K4571" s="19"/>
    </row>
    <row r="4572" spans="1:11" s="13" customFormat="1" ht="27">
      <c r="A4572" s="18">
        <v>2986</v>
      </c>
      <c r="B4572" s="17" t="s">
        <v>10474</v>
      </c>
      <c r="C4572" s="17" t="s">
        <v>10475</v>
      </c>
      <c r="D4572" s="17" t="s">
        <v>0</v>
      </c>
      <c r="E4572" s="18" t="s">
        <v>17896</v>
      </c>
      <c r="F4572" s="17" t="s">
        <v>5782</v>
      </c>
      <c r="G4572" s="17" t="s">
        <v>11</v>
      </c>
      <c r="H4572" s="17" t="s">
        <v>10476</v>
      </c>
      <c r="I4572" s="17" t="s">
        <v>3</v>
      </c>
      <c r="J4572" s="20" t="s">
        <v>10</v>
      </c>
      <c r="K4572" s="19"/>
    </row>
    <row r="4573" spans="1:11" s="13" customFormat="1">
      <c r="A4573" s="21">
        <v>2987</v>
      </c>
      <c r="B4573" s="22" t="s">
        <v>10477</v>
      </c>
      <c r="C4573" s="17" t="s">
        <v>10478</v>
      </c>
      <c r="D4573" s="17" t="s">
        <v>0</v>
      </c>
      <c r="E4573" s="18" t="s">
        <v>17897</v>
      </c>
      <c r="F4573" s="22" t="s">
        <v>10479</v>
      </c>
      <c r="G4573" s="22" t="s">
        <v>2</v>
      </c>
      <c r="H4573" s="22" t="s">
        <v>10480</v>
      </c>
      <c r="I4573" s="22" t="s">
        <v>5</v>
      </c>
      <c r="J4573" s="23" t="s">
        <v>6</v>
      </c>
      <c r="K4573" s="19"/>
    </row>
    <row r="4574" spans="1:11" s="13" customFormat="1">
      <c r="A4574" s="21"/>
      <c r="B4574" s="22"/>
      <c r="C4574" s="17" t="s">
        <v>10481</v>
      </c>
      <c r="D4574" s="17" t="s">
        <v>7</v>
      </c>
      <c r="E4574" s="18" t="s">
        <v>17898</v>
      </c>
      <c r="F4574" s="22"/>
      <c r="G4574" s="22"/>
      <c r="H4574" s="22"/>
      <c r="I4574" s="22"/>
      <c r="J4574" s="23"/>
      <c r="K4574" s="19"/>
    </row>
    <row r="4575" spans="1:11" s="13" customFormat="1" ht="27">
      <c r="A4575" s="18">
        <v>2988</v>
      </c>
      <c r="B4575" s="17" t="s">
        <v>10482</v>
      </c>
      <c r="C4575" s="17" t="s">
        <v>10483</v>
      </c>
      <c r="D4575" s="17" t="s">
        <v>0</v>
      </c>
      <c r="E4575" s="18" t="s">
        <v>17899</v>
      </c>
      <c r="F4575" s="17" t="s">
        <v>2366</v>
      </c>
      <c r="G4575" s="17" t="s">
        <v>2</v>
      </c>
      <c r="H4575" s="17" t="s">
        <v>10484</v>
      </c>
      <c r="I4575" s="17" t="s">
        <v>3</v>
      </c>
      <c r="J4575" s="20" t="s">
        <v>10</v>
      </c>
      <c r="K4575" s="19"/>
    </row>
    <row r="4576" spans="1:11" s="13" customFormat="1">
      <c r="A4576" s="18">
        <v>2989</v>
      </c>
      <c r="B4576" s="17" t="s">
        <v>10485</v>
      </c>
      <c r="C4576" s="17" t="s">
        <v>10486</v>
      </c>
      <c r="D4576" s="17" t="s">
        <v>0</v>
      </c>
      <c r="E4576" s="18" t="s">
        <v>17900</v>
      </c>
      <c r="F4576" s="17" t="s">
        <v>9312</v>
      </c>
      <c r="G4576" s="17" t="s">
        <v>2</v>
      </c>
      <c r="H4576" s="17" t="s">
        <v>10487</v>
      </c>
      <c r="I4576" s="17" t="s">
        <v>3</v>
      </c>
      <c r="J4576" s="20" t="s">
        <v>6</v>
      </c>
      <c r="K4576" s="19"/>
    </row>
    <row r="4577" spans="1:11" s="13" customFormat="1">
      <c r="A4577" s="18">
        <v>2990</v>
      </c>
      <c r="B4577" s="17" t="s">
        <v>10488</v>
      </c>
      <c r="C4577" s="17" t="s">
        <v>10489</v>
      </c>
      <c r="D4577" s="17" t="s">
        <v>0</v>
      </c>
      <c r="E4577" s="18" t="s">
        <v>17901</v>
      </c>
      <c r="F4577" s="17" t="s">
        <v>10490</v>
      </c>
      <c r="G4577" s="17" t="s">
        <v>2</v>
      </c>
      <c r="H4577" s="17" t="s">
        <v>10491</v>
      </c>
      <c r="I4577" s="17" t="s">
        <v>3</v>
      </c>
      <c r="J4577" s="20" t="s">
        <v>4</v>
      </c>
      <c r="K4577" s="19"/>
    </row>
    <row r="4578" spans="1:11" s="13" customFormat="1" ht="27">
      <c r="A4578" s="18">
        <v>2991</v>
      </c>
      <c r="B4578" s="17" t="s">
        <v>10492</v>
      </c>
      <c r="C4578" s="17" t="s">
        <v>10493</v>
      </c>
      <c r="D4578" s="17" t="s">
        <v>0</v>
      </c>
      <c r="E4578" s="18" t="s">
        <v>17902</v>
      </c>
      <c r="F4578" s="17" t="s">
        <v>4530</v>
      </c>
      <c r="G4578" s="17" t="s">
        <v>2</v>
      </c>
      <c r="H4578" s="17" t="s">
        <v>10494</v>
      </c>
      <c r="I4578" s="17" t="s">
        <v>3</v>
      </c>
      <c r="J4578" s="20" t="s">
        <v>10</v>
      </c>
      <c r="K4578" s="19"/>
    </row>
    <row r="4579" spans="1:11" s="13" customFormat="1">
      <c r="A4579" s="18">
        <v>2992</v>
      </c>
      <c r="B4579" s="17" t="s">
        <v>10495</v>
      </c>
      <c r="C4579" s="17" t="s">
        <v>10496</v>
      </c>
      <c r="D4579" s="17" t="s">
        <v>0</v>
      </c>
      <c r="E4579" s="18" t="s">
        <v>17903</v>
      </c>
      <c r="F4579" s="17" t="s">
        <v>10497</v>
      </c>
      <c r="G4579" s="17" t="s">
        <v>2</v>
      </c>
      <c r="H4579" s="17" t="s">
        <v>10498</v>
      </c>
      <c r="I4579" s="17" t="s">
        <v>3</v>
      </c>
      <c r="J4579" s="20" t="s">
        <v>6</v>
      </c>
      <c r="K4579" s="19"/>
    </row>
    <row r="4580" spans="1:11" s="13" customFormat="1">
      <c r="A4580" s="18">
        <v>2993</v>
      </c>
      <c r="B4580" s="17" t="s">
        <v>10499</v>
      </c>
      <c r="C4580" s="17" t="s">
        <v>10500</v>
      </c>
      <c r="D4580" s="17" t="s">
        <v>0</v>
      </c>
      <c r="E4580" s="18" t="s">
        <v>17904</v>
      </c>
      <c r="F4580" s="17" t="s">
        <v>1051</v>
      </c>
      <c r="G4580" s="17" t="s">
        <v>11</v>
      </c>
      <c r="H4580" s="17" t="s">
        <v>10501</v>
      </c>
      <c r="I4580" s="17" t="s">
        <v>3</v>
      </c>
      <c r="J4580" s="20" t="s">
        <v>6</v>
      </c>
      <c r="K4580" s="19"/>
    </row>
    <row r="4581" spans="1:11" s="13" customFormat="1">
      <c r="A4581" s="18">
        <v>2994</v>
      </c>
      <c r="B4581" s="17" t="s">
        <v>10502</v>
      </c>
      <c r="C4581" s="17" t="s">
        <v>10503</v>
      </c>
      <c r="D4581" s="17" t="s">
        <v>0</v>
      </c>
      <c r="E4581" s="18" t="s">
        <v>17905</v>
      </c>
      <c r="F4581" s="17" t="s">
        <v>10030</v>
      </c>
      <c r="G4581" s="17" t="s">
        <v>2</v>
      </c>
      <c r="H4581" s="17" t="s">
        <v>10504</v>
      </c>
      <c r="I4581" s="17" t="s">
        <v>3</v>
      </c>
      <c r="J4581" s="20" t="s">
        <v>6</v>
      </c>
      <c r="K4581" s="19"/>
    </row>
    <row r="4582" spans="1:11" s="13" customFormat="1">
      <c r="A4582" s="21">
        <v>2995</v>
      </c>
      <c r="B4582" s="22" t="s">
        <v>10505</v>
      </c>
      <c r="C4582" s="17" t="s">
        <v>10506</v>
      </c>
      <c r="D4582" s="17" t="s">
        <v>0</v>
      </c>
      <c r="E4582" s="18" t="s">
        <v>17906</v>
      </c>
      <c r="F4582" s="22" t="s">
        <v>10507</v>
      </c>
      <c r="G4582" s="22" t="s">
        <v>2</v>
      </c>
      <c r="H4582" s="22" t="s">
        <v>10508</v>
      </c>
      <c r="I4582" s="22" t="s">
        <v>3</v>
      </c>
      <c r="J4582" s="23" t="s">
        <v>6</v>
      </c>
      <c r="K4582" s="19"/>
    </row>
    <row r="4583" spans="1:11" s="13" customFormat="1">
      <c r="A4583" s="21"/>
      <c r="B4583" s="22"/>
      <c r="C4583" s="17" t="s">
        <v>10509</v>
      </c>
      <c r="D4583" s="17" t="s">
        <v>13</v>
      </c>
      <c r="E4583" s="18" t="s">
        <v>17907</v>
      </c>
      <c r="F4583" s="22"/>
      <c r="G4583" s="22"/>
      <c r="H4583" s="22"/>
      <c r="I4583" s="22"/>
      <c r="J4583" s="23"/>
      <c r="K4583" s="19"/>
    </row>
    <row r="4584" spans="1:11" s="13" customFormat="1" ht="27">
      <c r="A4584" s="18">
        <v>2996</v>
      </c>
      <c r="B4584" s="17" t="s">
        <v>10510</v>
      </c>
      <c r="C4584" s="17" t="s">
        <v>10511</v>
      </c>
      <c r="D4584" s="17" t="s">
        <v>0</v>
      </c>
      <c r="E4584" s="18" t="s">
        <v>17908</v>
      </c>
      <c r="F4584" s="17" t="s">
        <v>3991</v>
      </c>
      <c r="G4584" s="17" t="s">
        <v>2</v>
      </c>
      <c r="H4584" s="17" t="s">
        <v>10512</v>
      </c>
      <c r="I4584" s="17" t="s">
        <v>3</v>
      </c>
      <c r="J4584" s="20" t="s">
        <v>10</v>
      </c>
      <c r="K4584" s="19"/>
    </row>
    <row r="4585" spans="1:11" s="13" customFormat="1">
      <c r="A4585" s="18">
        <v>2997</v>
      </c>
      <c r="B4585" s="17" t="s">
        <v>10513</v>
      </c>
      <c r="C4585" s="17" t="s">
        <v>10514</v>
      </c>
      <c r="D4585" s="17" t="s">
        <v>0</v>
      </c>
      <c r="E4585" s="18" t="s">
        <v>17909</v>
      </c>
      <c r="F4585" s="17" t="s">
        <v>10515</v>
      </c>
      <c r="G4585" s="17" t="s">
        <v>2</v>
      </c>
      <c r="H4585" s="17" t="s">
        <v>10516</v>
      </c>
      <c r="I4585" s="17" t="s">
        <v>3</v>
      </c>
      <c r="J4585" s="20" t="s">
        <v>6</v>
      </c>
      <c r="K4585" s="19"/>
    </row>
    <row r="4586" spans="1:11" s="13" customFormat="1">
      <c r="A4586" s="21">
        <v>2998</v>
      </c>
      <c r="B4586" s="22" t="s">
        <v>10517</v>
      </c>
      <c r="C4586" s="17" t="s">
        <v>10518</v>
      </c>
      <c r="D4586" s="17" t="s">
        <v>0</v>
      </c>
      <c r="E4586" s="18" t="s">
        <v>17910</v>
      </c>
      <c r="F4586" s="22" t="s">
        <v>10190</v>
      </c>
      <c r="G4586" s="22" t="s">
        <v>2</v>
      </c>
      <c r="H4586" s="22" t="s">
        <v>10519</v>
      </c>
      <c r="I4586" s="22" t="s">
        <v>15</v>
      </c>
      <c r="J4586" s="23" t="s">
        <v>6</v>
      </c>
      <c r="K4586" s="19"/>
    </row>
    <row r="4587" spans="1:11" s="13" customFormat="1">
      <c r="A4587" s="21"/>
      <c r="B4587" s="22"/>
      <c r="C4587" s="17" t="s">
        <v>10520</v>
      </c>
      <c r="D4587" s="17" t="s">
        <v>7</v>
      </c>
      <c r="E4587" s="18" t="s">
        <v>17911</v>
      </c>
      <c r="F4587" s="22"/>
      <c r="G4587" s="22"/>
      <c r="H4587" s="22"/>
      <c r="I4587" s="22"/>
      <c r="J4587" s="23"/>
      <c r="K4587" s="19"/>
    </row>
    <row r="4588" spans="1:11" s="13" customFormat="1">
      <c r="A4588" s="21"/>
      <c r="B4588" s="22"/>
      <c r="C4588" s="17" t="s">
        <v>10521</v>
      </c>
      <c r="D4588" s="17" t="s">
        <v>7</v>
      </c>
      <c r="E4588" s="18" t="s">
        <v>17912</v>
      </c>
      <c r="F4588" s="22"/>
      <c r="G4588" s="22"/>
      <c r="H4588" s="22"/>
      <c r="I4588" s="22"/>
      <c r="J4588" s="23"/>
      <c r="K4588" s="19"/>
    </row>
    <row r="4589" spans="1:11" s="13" customFormat="1">
      <c r="A4589" s="21"/>
      <c r="B4589" s="22"/>
      <c r="C4589" s="17" t="s">
        <v>10522</v>
      </c>
      <c r="D4589" s="17" t="s">
        <v>13</v>
      </c>
      <c r="E4589" s="18" t="s">
        <v>17913</v>
      </c>
      <c r="F4589" s="22"/>
      <c r="G4589" s="22"/>
      <c r="H4589" s="22"/>
      <c r="I4589" s="22"/>
      <c r="J4589" s="23"/>
      <c r="K4589" s="19"/>
    </row>
    <row r="4590" spans="1:11" s="13" customFormat="1" ht="27">
      <c r="A4590" s="18">
        <v>2999</v>
      </c>
      <c r="B4590" s="17" t="s">
        <v>10523</v>
      </c>
      <c r="C4590" s="17" t="s">
        <v>10524</v>
      </c>
      <c r="D4590" s="17" t="s">
        <v>0</v>
      </c>
      <c r="E4590" s="18" t="s">
        <v>17914</v>
      </c>
      <c r="F4590" s="17" t="s">
        <v>10525</v>
      </c>
      <c r="G4590" s="17" t="s">
        <v>11</v>
      </c>
      <c r="H4590" s="17" t="s">
        <v>10526</v>
      </c>
      <c r="I4590" s="17" t="s">
        <v>3</v>
      </c>
      <c r="J4590" s="20" t="s">
        <v>10</v>
      </c>
      <c r="K4590" s="19"/>
    </row>
    <row r="4591" spans="1:11" s="13" customFormat="1">
      <c r="A4591" s="18">
        <v>3000</v>
      </c>
      <c r="B4591" s="17" t="s">
        <v>10527</v>
      </c>
      <c r="C4591" s="17" t="s">
        <v>10528</v>
      </c>
      <c r="D4591" s="17" t="s">
        <v>0</v>
      </c>
      <c r="E4591" s="18" t="s">
        <v>17915</v>
      </c>
      <c r="F4591" s="17" t="s">
        <v>3957</v>
      </c>
      <c r="G4591" s="17" t="s">
        <v>2</v>
      </c>
      <c r="H4591" s="17" t="s">
        <v>10529</v>
      </c>
      <c r="I4591" s="17" t="s">
        <v>3</v>
      </c>
      <c r="J4591" s="20" t="s">
        <v>6</v>
      </c>
      <c r="K4591" s="19"/>
    </row>
    <row r="4592" spans="1:11" s="13" customFormat="1">
      <c r="A4592" s="21">
        <v>3001</v>
      </c>
      <c r="B4592" s="22" t="s">
        <v>10530</v>
      </c>
      <c r="C4592" s="17" t="s">
        <v>10531</v>
      </c>
      <c r="D4592" s="17" t="s">
        <v>0</v>
      </c>
      <c r="E4592" s="18" t="s">
        <v>17916</v>
      </c>
      <c r="F4592" s="22" t="s">
        <v>10532</v>
      </c>
      <c r="G4592" s="22" t="s">
        <v>2</v>
      </c>
      <c r="H4592" s="22" t="s">
        <v>10533</v>
      </c>
      <c r="I4592" s="22" t="s">
        <v>3</v>
      </c>
      <c r="J4592" s="23" t="s">
        <v>10</v>
      </c>
      <c r="K4592" s="19"/>
    </row>
    <row r="4593" spans="1:11" s="13" customFormat="1">
      <c r="A4593" s="21"/>
      <c r="B4593" s="22"/>
      <c r="C4593" s="17" t="s">
        <v>10534</v>
      </c>
      <c r="D4593" s="17" t="s">
        <v>13</v>
      </c>
      <c r="E4593" s="18" t="s">
        <v>17917</v>
      </c>
      <c r="F4593" s="22"/>
      <c r="G4593" s="22"/>
      <c r="H4593" s="22"/>
      <c r="I4593" s="22"/>
      <c r="J4593" s="23"/>
      <c r="K4593" s="19"/>
    </row>
    <row r="4594" spans="1:11" s="13" customFormat="1">
      <c r="A4594" s="21">
        <v>3002</v>
      </c>
      <c r="B4594" s="22" t="s">
        <v>10535</v>
      </c>
      <c r="C4594" s="17" t="s">
        <v>10536</v>
      </c>
      <c r="D4594" s="17" t="s">
        <v>0</v>
      </c>
      <c r="E4594" s="18" t="s">
        <v>17918</v>
      </c>
      <c r="F4594" s="22" t="s">
        <v>831</v>
      </c>
      <c r="G4594" s="22" t="s">
        <v>2</v>
      </c>
      <c r="H4594" s="22" t="s">
        <v>10537</v>
      </c>
      <c r="I4594" s="22" t="s">
        <v>15</v>
      </c>
      <c r="J4594" s="23" t="s">
        <v>6</v>
      </c>
      <c r="K4594" s="19"/>
    </row>
    <row r="4595" spans="1:11" s="13" customFormat="1">
      <c r="A4595" s="21"/>
      <c r="B4595" s="22"/>
      <c r="C4595" s="17" t="s">
        <v>10538</v>
      </c>
      <c r="D4595" s="17" t="s">
        <v>7</v>
      </c>
      <c r="E4595" s="18" t="s">
        <v>17919</v>
      </c>
      <c r="F4595" s="22"/>
      <c r="G4595" s="22"/>
      <c r="H4595" s="22"/>
      <c r="I4595" s="22"/>
      <c r="J4595" s="23"/>
      <c r="K4595" s="19"/>
    </row>
    <row r="4596" spans="1:11" s="13" customFormat="1">
      <c r="A4596" s="21"/>
      <c r="B4596" s="22"/>
      <c r="C4596" s="17" t="s">
        <v>10539</v>
      </c>
      <c r="D4596" s="17" t="s">
        <v>7</v>
      </c>
      <c r="E4596" s="18" t="s">
        <v>17920</v>
      </c>
      <c r="F4596" s="22"/>
      <c r="G4596" s="22"/>
      <c r="H4596" s="22"/>
      <c r="I4596" s="22"/>
      <c r="J4596" s="23"/>
      <c r="K4596" s="19"/>
    </row>
    <row r="4597" spans="1:11" s="13" customFormat="1">
      <c r="A4597" s="21">
        <v>3003</v>
      </c>
      <c r="B4597" s="22" t="s">
        <v>10540</v>
      </c>
      <c r="C4597" s="17" t="s">
        <v>10541</v>
      </c>
      <c r="D4597" s="17" t="s">
        <v>0</v>
      </c>
      <c r="E4597" s="18" t="s">
        <v>17921</v>
      </c>
      <c r="F4597" s="22" t="s">
        <v>10542</v>
      </c>
      <c r="G4597" s="22" t="s">
        <v>2</v>
      </c>
      <c r="H4597" s="22" t="s">
        <v>10543</v>
      </c>
      <c r="I4597" s="22" t="s">
        <v>15</v>
      </c>
      <c r="J4597" s="23" t="s">
        <v>6</v>
      </c>
      <c r="K4597" s="19"/>
    </row>
    <row r="4598" spans="1:11" s="13" customFormat="1">
      <c r="A4598" s="21"/>
      <c r="B4598" s="22"/>
      <c r="C4598" s="17" t="s">
        <v>10544</v>
      </c>
      <c r="D4598" s="17" t="s">
        <v>7</v>
      </c>
      <c r="E4598" s="18" t="s">
        <v>17922</v>
      </c>
      <c r="F4598" s="22"/>
      <c r="G4598" s="22"/>
      <c r="H4598" s="22"/>
      <c r="I4598" s="22"/>
      <c r="J4598" s="23"/>
      <c r="K4598" s="19"/>
    </row>
    <row r="4599" spans="1:11" s="13" customFormat="1">
      <c r="A4599" s="21"/>
      <c r="B4599" s="22"/>
      <c r="C4599" s="17" t="s">
        <v>10545</v>
      </c>
      <c r="D4599" s="17" t="s">
        <v>7</v>
      </c>
      <c r="E4599" s="18" t="s">
        <v>17922</v>
      </c>
      <c r="F4599" s="22"/>
      <c r="G4599" s="22"/>
      <c r="H4599" s="22"/>
      <c r="I4599" s="22"/>
      <c r="J4599" s="23"/>
      <c r="K4599" s="19"/>
    </row>
    <row r="4600" spans="1:11" s="13" customFormat="1">
      <c r="A4600" s="21"/>
      <c r="B4600" s="22"/>
      <c r="C4600" s="17" t="s">
        <v>10546</v>
      </c>
      <c r="D4600" s="17" t="s">
        <v>13</v>
      </c>
      <c r="E4600" s="18" t="s">
        <v>17923</v>
      </c>
      <c r="F4600" s="22"/>
      <c r="G4600" s="22"/>
      <c r="H4600" s="22"/>
      <c r="I4600" s="22"/>
      <c r="J4600" s="23"/>
      <c r="K4600" s="19"/>
    </row>
    <row r="4601" spans="1:11" s="13" customFormat="1">
      <c r="A4601" s="18">
        <v>3004</v>
      </c>
      <c r="B4601" s="17" t="s">
        <v>10547</v>
      </c>
      <c r="C4601" s="17" t="s">
        <v>10548</v>
      </c>
      <c r="D4601" s="17" t="s">
        <v>0</v>
      </c>
      <c r="E4601" s="18" t="s">
        <v>17924</v>
      </c>
      <c r="F4601" s="17" t="s">
        <v>10549</v>
      </c>
      <c r="G4601" s="17" t="s">
        <v>2</v>
      </c>
      <c r="H4601" s="17" t="s">
        <v>10550</v>
      </c>
      <c r="I4601" s="17" t="s">
        <v>3</v>
      </c>
      <c r="J4601" s="20" t="s">
        <v>4</v>
      </c>
      <c r="K4601" s="19"/>
    </row>
    <row r="4602" spans="1:11" s="13" customFormat="1">
      <c r="A4602" s="18">
        <v>3005</v>
      </c>
      <c r="B4602" s="17" t="s">
        <v>10551</v>
      </c>
      <c r="C4602" s="17" t="s">
        <v>10552</v>
      </c>
      <c r="D4602" s="17" t="s">
        <v>0</v>
      </c>
      <c r="E4602" s="18" t="s">
        <v>17925</v>
      </c>
      <c r="F4602" s="17" t="s">
        <v>10553</v>
      </c>
      <c r="G4602" s="17" t="s">
        <v>2</v>
      </c>
      <c r="H4602" s="17" t="s">
        <v>10554</v>
      </c>
      <c r="I4602" s="17" t="s">
        <v>3</v>
      </c>
      <c r="J4602" s="20" t="s">
        <v>4</v>
      </c>
      <c r="K4602" s="19"/>
    </row>
    <row r="4603" spans="1:11" s="13" customFormat="1">
      <c r="A4603" s="21">
        <v>3006</v>
      </c>
      <c r="B4603" s="22" t="s">
        <v>10555</v>
      </c>
      <c r="C4603" s="17" t="s">
        <v>10556</v>
      </c>
      <c r="D4603" s="17" t="s">
        <v>0</v>
      </c>
      <c r="E4603" s="18" t="s">
        <v>17926</v>
      </c>
      <c r="F4603" s="22" t="s">
        <v>10557</v>
      </c>
      <c r="G4603" s="22" t="s">
        <v>11</v>
      </c>
      <c r="H4603" s="22" t="s">
        <v>10558</v>
      </c>
      <c r="I4603" s="22" t="s">
        <v>3</v>
      </c>
      <c r="J4603" s="23" t="s">
        <v>6</v>
      </c>
      <c r="K4603" s="19"/>
    </row>
    <row r="4604" spans="1:11" s="13" customFormat="1">
      <c r="A4604" s="21"/>
      <c r="B4604" s="22"/>
      <c r="C4604" s="17" t="s">
        <v>10559</v>
      </c>
      <c r="D4604" s="17" t="s">
        <v>13</v>
      </c>
      <c r="E4604" s="18" t="s">
        <v>17927</v>
      </c>
      <c r="F4604" s="22"/>
      <c r="G4604" s="22"/>
      <c r="H4604" s="22"/>
      <c r="I4604" s="22"/>
      <c r="J4604" s="23"/>
      <c r="K4604" s="19"/>
    </row>
    <row r="4605" spans="1:11" s="13" customFormat="1">
      <c r="A4605" s="21">
        <v>3007</v>
      </c>
      <c r="B4605" s="22" t="s">
        <v>10560</v>
      </c>
      <c r="C4605" s="17" t="s">
        <v>10561</v>
      </c>
      <c r="D4605" s="17" t="s">
        <v>0</v>
      </c>
      <c r="E4605" s="18" t="s">
        <v>17928</v>
      </c>
      <c r="F4605" s="22" t="s">
        <v>7589</v>
      </c>
      <c r="G4605" s="22" t="s">
        <v>2</v>
      </c>
      <c r="H4605" s="22" t="s">
        <v>10562</v>
      </c>
      <c r="I4605" s="22" t="s">
        <v>5</v>
      </c>
      <c r="J4605" s="23" t="s">
        <v>6</v>
      </c>
      <c r="K4605" s="19"/>
    </row>
    <row r="4606" spans="1:11" s="13" customFormat="1">
      <c r="A4606" s="21"/>
      <c r="B4606" s="22"/>
      <c r="C4606" s="17" t="s">
        <v>10563</v>
      </c>
      <c r="D4606" s="17" t="s">
        <v>7</v>
      </c>
      <c r="E4606" s="18" t="s">
        <v>17929</v>
      </c>
      <c r="F4606" s="22"/>
      <c r="G4606" s="22"/>
      <c r="H4606" s="22"/>
      <c r="I4606" s="22"/>
      <c r="J4606" s="23"/>
      <c r="K4606" s="19"/>
    </row>
    <row r="4607" spans="1:11" s="13" customFormat="1">
      <c r="A4607" s="21">
        <v>3008</v>
      </c>
      <c r="B4607" s="22" t="s">
        <v>10564</v>
      </c>
      <c r="C4607" s="17" t="s">
        <v>10565</v>
      </c>
      <c r="D4607" s="17" t="s">
        <v>0</v>
      </c>
      <c r="E4607" s="18" t="s">
        <v>17930</v>
      </c>
      <c r="F4607" s="22" t="s">
        <v>1113</v>
      </c>
      <c r="G4607" s="22" t="s">
        <v>2</v>
      </c>
      <c r="H4607" s="22" t="s">
        <v>10566</v>
      </c>
      <c r="I4607" s="22" t="s">
        <v>12</v>
      </c>
      <c r="J4607" s="23" t="s">
        <v>6</v>
      </c>
      <c r="K4607" s="19"/>
    </row>
    <row r="4608" spans="1:11" s="13" customFormat="1">
      <c r="A4608" s="21"/>
      <c r="B4608" s="22"/>
      <c r="C4608" s="17" t="s">
        <v>10567</v>
      </c>
      <c r="D4608" s="17" t="s">
        <v>7</v>
      </c>
      <c r="E4608" s="18" t="s">
        <v>17931</v>
      </c>
      <c r="F4608" s="22"/>
      <c r="G4608" s="22"/>
      <c r="H4608" s="22"/>
      <c r="I4608" s="22"/>
      <c r="J4608" s="23"/>
      <c r="K4608" s="19"/>
    </row>
    <row r="4609" spans="1:11" s="13" customFormat="1">
      <c r="A4609" s="21"/>
      <c r="B4609" s="22"/>
      <c r="C4609" s="17" t="s">
        <v>10568</v>
      </c>
      <c r="D4609" s="17" t="s">
        <v>7</v>
      </c>
      <c r="E4609" s="18" t="s">
        <v>17932</v>
      </c>
      <c r="F4609" s="22"/>
      <c r="G4609" s="22"/>
      <c r="H4609" s="22"/>
      <c r="I4609" s="22"/>
      <c r="J4609" s="23"/>
      <c r="K4609" s="19"/>
    </row>
    <row r="4610" spans="1:11" s="13" customFormat="1">
      <c r="A4610" s="21"/>
      <c r="B4610" s="22"/>
      <c r="C4610" s="17" t="s">
        <v>6164</v>
      </c>
      <c r="D4610" s="17" t="s">
        <v>7</v>
      </c>
      <c r="E4610" s="18" t="s">
        <v>17933</v>
      </c>
      <c r="F4610" s="22"/>
      <c r="G4610" s="22"/>
      <c r="H4610" s="22"/>
      <c r="I4610" s="22"/>
      <c r="J4610" s="23"/>
      <c r="K4610" s="19"/>
    </row>
    <row r="4611" spans="1:11" s="13" customFormat="1">
      <c r="A4611" s="21">
        <v>3009</v>
      </c>
      <c r="B4611" s="22" t="s">
        <v>10569</v>
      </c>
      <c r="C4611" s="17" t="s">
        <v>10570</v>
      </c>
      <c r="D4611" s="17" t="s">
        <v>0</v>
      </c>
      <c r="E4611" s="18" t="s">
        <v>17934</v>
      </c>
      <c r="F4611" s="22" t="s">
        <v>8012</v>
      </c>
      <c r="G4611" s="22" t="s">
        <v>2</v>
      </c>
      <c r="H4611" s="22" t="s">
        <v>10571</v>
      </c>
      <c r="I4611" s="22" t="s">
        <v>3</v>
      </c>
      <c r="J4611" s="23" t="s">
        <v>10</v>
      </c>
      <c r="K4611" s="19"/>
    </row>
    <row r="4612" spans="1:11" s="13" customFormat="1">
      <c r="A4612" s="21"/>
      <c r="B4612" s="22"/>
      <c r="C4612" s="17" t="s">
        <v>10572</v>
      </c>
      <c r="D4612" s="17" t="s">
        <v>13</v>
      </c>
      <c r="E4612" s="18" t="s">
        <v>17935</v>
      </c>
      <c r="F4612" s="22"/>
      <c r="G4612" s="22"/>
      <c r="H4612" s="22"/>
      <c r="I4612" s="22"/>
      <c r="J4612" s="23"/>
      <c r="K4612" s="19"/>
    </row>
    <row r="4613" spans="1:11" s="13" customFormat="1">
      <c r="A4613" s="21">
        <v>3010</v>
      </c>
      <c r="B4613" s="22" t="s">
        <v>10573</v>
      </c>
      <c r="C4613" s="17" t="s">
        <v>10574</v>
      </c>
      <c r="D4613" s="17" t="s">
        <v>0</v>
      </c>
      <c r="E4613" s="18" t="s">
        <v>17936</v>
      </c>
      <c r="F4613" s="22" t="s">
        <v>10575</v>
      </c>
      <c r="G4613" s="22" t="s">
        <v>2</v>
      </c>
      <c r="H4613" s="22" t="s">
        <v>10576</v>
      </c>
      <c r="I4613" s="22" t="s">
        <v>5</v>
      </c>
      <c r="J4613" s="23" t="s">
        <v>6</v>
      </c>
      <c r="K4613" s="19"/>
    </row>
    <row r="4614" spans="1:11" s="13" customFormat="1">
      <c r="A4614" s="21"/>
      <c r="B4614" s="22"/>
      <c r="C4614" s="17" t="s">
        <v>10577</v>
      </c>
      <c r="D4614" s="17" t="s">
        <v>7</v>
      </c>
      <c r="E4614" s="18" t="s">
        <v>17937</v>
      </c>
      <c r="F4614" s="22"/>
      <c r="G4614" s="22"/>
      <c r="H4614" s="22"/>
      <c r="I4614" s="22"/>
      <c r="J4614" s="23"/>
      <c r="K4614" s="19"/>
    </row>
    <row r="4615" spans="1:11" s="13" customFormat="1">
      <c r="A4615" s="21"/>
      <c r="B4615" s="22"/>
      <c r="C4615" s="17" t="s">
        <v>10578</v>
      </c>
      <c r="D4615" s="17" t="s">
        <v>13</v>
      </c>
      <c r="E4615" s="18" t="s">
        <v>17938</v>
      </c>
      <c r="F4615" s="22"/>
      <c r="G4615" s="22"/>
      <c r="H4615" s="22"/>
      <c r="I4615" s="22"/>
      <c r="J4615" s="23"/>
      <c r="K4615" s="19"/>
    </row>
    <row r="4616" spans="1:11" s="13" customFormat="1">
      <c r="A4616" s="21"/>
      <c r="B4616" s="22"/>
      <c r="C4616" s="17" t="s">
        <v>10579</v>
      </c>
      <c r="D4616" s="17" t="s">
        <v>13</v>
      </c>
      <c r="E4616" s="18" t="s">
        <v>17939</v>
      </c>
      <c r="F4616" s="22"/>
      <c r="G4616" s="22"/>
      <c r="H4616" s="22"/>
      <c r="I4616" s="22"/>
      <c r="J4616" s="23"/>
      <c r="K4616" s="19"/>
    </row>
    <row r="4617" spans="1:11" s="13" customFormat="1">
      <c r="A4617" s="18">
        <v>3011</v>
      </c>
      <c r="B4617" s="17" t="s">
        <v>10580</v>
      </c>
      <c r="C4617" s="17" t="s">
        <v>10581</v>
      </c>
      <c r="D4617" s="17" t="s">
        <v>0</v>
      </c>
      <c r="E4617" s="18" t="s">
        <v>17940</v>
      </c>
      <c r="F4617" s="17" t="s">
        <v>8577</v>
      </c>
      <c r="G4617" s="17" t="s">
        <v>2</v>
      </c>
      <c r="H4617" s="17" t="s">
        <v>10582</v>
      </c>
      <c r="I4617" s="17" t="s">
        <v>3</v>
      </c>
      <c r="J4617" s="20" t="s">
        <v>6</v>
      </c>
      <c r="K4617" s="19"/>
    </row>
    <row r="4618" spans="1:11" s="13" customFormat="1">
      <c r="A4618" s="21">
        <v>3012</v>
      </c>
      <c r="B4618" s="22" t="s">
        <v>10583</v>
      </c>
      <c r="C4618" s="17" t="s">
        <v>10584</v>
      </c>
      <c r="D4618" s="17" t="s">
        <v>0</v>
      </c>
      <c r="E4618" s="18" t="s">
        <v>17941</v>
      </c>
      <c r="F4618" s="22" t="s">
        <v>3875</v>
      </c>
      <c r="G4618" s="22" t="s">
        <v>11</v>
      </c>
      <c r="H4618" s="22" t="s">
        <v>10585</v>
      </c>
      <c r="I4618" s="22" t="s">
        <v>5</v>
      </c>
      <c r="J4618" s="23" t="s">
        <v>6</v>
      </c>
      <c r="K4618" s="19"/>
    </row>
    <row r="4619" spans="1:11" s="13" customFormat="1">
      <c r="A4619" s="21"/>
      <c r="B4619" s="22"/>
      <c r="C4619" s="17" t="s">
        <v>10586</v>
      </c>
      <c r="D4619" s="17" t="s">
        <v>7</v>
      </c>
      <c r="E4619" s="18" t="s">
        <v>17942</v>
      </c>
      <c r="F4619" s="22"/>
      <c r="G4619" s="22"/>
      <c r="H4619" s="22"/>
      <c r="I4619" s="22"/>
      <c r="J4619" s="23"/>
      <c r="K4619" s="19"/>
    </row>
    <row r="4620" spans="1:11" s="13" customFormat="1" ht="27">
      <c r="A4620" s="18">
        <v>3013</v>
      </c>
      <c r="B4620" s="17" t="s">
        <v>10587</v>
      </c>
      <c r="C4620" s="17" t="s">
        <v>10588</v>
      </c>
      <c r="D4620" s="17" t="s">
        <v>0</v>
      </c>
      <c r="E4620" s="18" t="s">
        <v>17943</v>
      </c>
      <c r="F4620" s="17" t="s">
        <v>5470</v>
      </c>
      <c r="G4620" s="17" t="s">
        <v>2</v>
      </c>
      <c r="H4620" s="17" t="s">
        <v>10589</v>
      </c>
      <c r="I4620" s="17" t="s">
        <v>3</v>
      </c>
      <c r="J4620" s="20" t="s">
        <v>10</v>
      </c>
      <c r="K4620" s="19"/>
    </row>
    <row r="4621" spans="1:11" s="13" customFormat="1">
      <c r="A4621" s="18">
        <v>3014</v>
      </c>
      <c r="B4621" s="17" t="s">
        <v>10590</v>
      </c>
      <c r="C4621" s="17" t="s">
        <v>10591</v>
      </c>
      <c r="D4621" s="17" t="s">
        <v>0</v>
      </c>
      <c r="E4621" s="18" t="s">
        <v>17944</v>
      </c>
      <c r="F4621" s="17" t="s">
        <v>5051</v>
      </c>
      <c r="G4621" s="17" t="s">
        <v>11</v>
      </c>
      <c r="H4621" s="17" t="s">
        <v>10592</v>
      </c>
      <c r="I4621" s="17" t="s">
        <v>3</v>
      </c>
      <c r="J4621" s="20" t="s">
        <v>6</v>
      </c>
      <c r="K4621" s="19"/>
    </row>
    <row r="4622" spans="1:11" s="13" customFormat="1">
      <c r="A4622" s="18">
        <v>3015</v>
      </c>
      <c r="B4622" s="17" t="s">
        <v>10593</v>
      </c>
      <c r="C4622" s="17" t="s">
        <v>10594</v>
      </c>
      <c r="D4622" s="17" t="s">
        <v>0</v>
      </c>
      <c r="E4622" s="18" t="s">
        <v>17945</v>
      </c>
      <c r="F4622" s="17" t="s">
        <v>10595</v>
      </c>
      <c r="G4622" s="17" t="s">
        <v>2</v>
      </c>
      <c r="H4622" s="17" t="s">
        <v>10596</v>
      </c>
      <c r="I4622" s="17" t="s">
        <v>3</v>
      </c>
      <c r="J4622" s="20" t="s">
        <v>6</v>
      </c>
      <c r="K4622" s="19"/>
    </row>
    <row r="4623" spans="1:11" s="13" customFormat="1">
      <c r="A4623" s="21">
        <v>3016</v>
      </c>
      <c r="B4623" s="22" t="s">
        <v>10597</v>
      </c>
      <c r="C4623" s="17" t="s">
        <v>10598</v>
      </c>
      <c r="D4623" s="17" t="s">
        <v>0</v>
      </c>
      <c r="E4623" s="18" t="s">
        <v>17946</v>
      </c>
      <c r="F4623" s="22" t="s">
        <v>10599</v>
      </c>
      <c r="G4623" s="22" t="s">
        <v>2</v>
      </c>
      <c r="H4623" s="22" t="s">
        <v>10600</v>
      </c>
      <c r="I4623" s="22" t="s">
        <v>15</v>
      </c>
      <c r="J4623" s="23" t="s">
        <v>6</v>
      </c>
      <c r="K4623" s="19"/>
    </row>
    <row r="4624" spans="1:11" s="13" customFormat="1">
      <c r="A4624" s="21"/>
      <c r="B4624" s="22"/>
      <c r="C4624" s="17" t="s">
        <v>10601</v>
      </c>
      <c r="D4624" s="17" t="s">
        <v>7</v>
      </c>
      <c r="E4624" s="18" t="s">
        <v>17947</v>
      </c>
      <c r="F4624" s="22"/>
      <c r="G4624" s="22"/>
      <c r="H4624" s="22"/>
      <c r="I4624" s="22"/>
      <c r="J4624" s="23"/>
      <c r="K4624" s="19"/>
    </row>
    <row r="4625" spans="1:11" s="13" customFormat="1">
      <c r="A4625" s="21"/>
      <c r="B4625" s="22"/>
      <c r="C4625" s="17" t="s">
        <v>10602</v>
      </c>
      <c r="D4625" s="17" t="s">
        <v>7</v>
      </c>
      <c r="E4625" s="18" t="s">
        <v>17948</v>
      </c>
      <c r="F4625" s="22"/>
      <c r="G4625" s="22"/>
      <c r="H4625" s="22"/>
      <c r="I4625" s="22"/>
      <c r="J4625" s="23"/>
      <c r="K4625" s="19"/>
    </row>
    <row r="4626" spans="1:11" s="13" customFormat="1">
      <c r="A4626" s="21"/>
      <c r="B4626" s="22"/>
      <c r="C4626" s="17" t="s">
        <v>10603</v>
      </c>
      <c r="D4626" s="17" t="s">
        <v>13</v>
      </c>
      <c r="E4626" s="18" t="s">
        <v>17949</v>
      </c>
      <c r="F4626" s="22"/>
      <c r="G4626" s="22"/>
      <c r="H4626" s="22"/>
      <c r="I4626" s="22"/>
      <c r="J4626" s="23"/>
      <c r="K4626" s="19"/>
    </row>
    <row r="4627" spans="1:11" s="13" customFormat="1">
      <c r="A4627" s="21">
        <v>3017</v>
      </c>
      <c r="B4627" s="22" t="s">
        <v>10604</v>
      </c>
      <c r="C4627" s="17" t="s">
        <v>10605</v>
      </c>
      <c r="D4627" s="17" t="s">
        <v>0</v>
      </c>
      <c r="E4627" s="18" t="s">
        <v>17950</v>
      </c>
      <c r="F4627" s="22" t="s">
        <v>10606</v>
      </c>
      <c r="G4627" s="22" t="s">
        <v>2</v>
      </c>
      <c r="H4627" s="22" t="s">
        <v>10607</v>
      </c>
      <c r="I4627" s="22" t="s">
        <v>15</v>
      </c>
      <c r="J4627" s="23" t="s">
        <v>6</v>
      </c>
      <c r="K4627" s="19"/>
    </row>
    <row r="4628" spans="1:11" s="13" customFormat="1">
      <c r="A4628" s="21"/>
      <c r="B4628" s="22"/>
      <c r="C4628" s="17" t="s">
        <v>10608</v>
      </c>
      <c r="D4628" s="17" t="s">
        <v>7</v>
      </c>
      <c r="E4628" s="18" t="s">
        <v>17951</v>
      </c>
      <c r="F4628" s="22"/>
      <c r="G4628" s="22"/>
      <c r="H4628" s="22"/>
      <c r="I4628" s="22"/>
      <c r="J4628" s="23"/>
      <c r="K4628" s="19"/>
    </row>
    <row r="4629" spans="1:11" s="13" customFormat="1">
      <c r="A4629" s="21"/>
      <c r="B4629" s="22"/>
      <c r="C4629" s="17" t="s">
        <v>10609</v>
      </c>
      <c r="D4629" s="17" t="s">
        <v>7</v>
      </c>
      <c r="E4629" s="18" t="s">
        <v>17952</v>
      </c>
      <c r="F4629" s="22"/>
      <c r="G4629" s="22"/>
      <c r="H4629" s="22"/>
      <c r="I4629" s="22"/>
      <c r="J4629" s="23"/>
      <c r="K4629" s="19"/>
    </row>
    <row r="4630" spans="1:11" s="13" customFormat="1">
      <c r="A4630" s="18">
        <v>3018</v>
      </c>
      <c r="B4630" s="17" t="s">
        <v>10610</v>
      </c>
      <c r="C4630" s="17" t="s">
        <v>10611</v>
      </c>
      <c r="D4630" s="17" t="s">
        <v>0</v>
      </c>
      <c r="E4630" s="18" t="s">
        <v>17953</v>
      </c>
      <c r="F4630" s="17" t="s">
        <v>5761</v>
      </c>
      <c r="G4630" s="17" t="s">
        <v>2</v>
      </c>
      <c r="H4630" s="17" t="s">
        <v>10612</v>
      </c>
      <c r="I4630" s="17" t="s">
        <v>3</v>
      </c>
      <c r="J4630" s="20" t="s">
        <v>6</v>
      </c>
      <c r="K4630" s="19"/>
    </row>
    <row r="4631" spans="1:11" s="13" customFormat="1">
      <c r="A4631" s="21">
        <v>3019</v>
      </c>
      <c r="B4631" s="22" t="s">
        <v>10613</v>
      </c>
      <c r="C4631" s="17" t="s">
        <v>10614</v>
      </c>
      <c r="D4631" s="17" t="s">
        <v>0</v>
      </c>
      <c r="E4631" s="18" t="s">
        <v>17954</v>
      </c>
      <c r="F4631" s="22" t="s">
        <v>10615</v>
      </c>
      <c r="G4631" s="22" t="s">
        <v>2</v>
      </c>
      <c r="H4631" s="22" t="s">
        <v>10616</v>
      </c>
      <c r="I4631" s="22" t="s">
        <v>15</v>
      </c>
      <c r="J4631" s="23" t="s">
        <v>6</v>
      </c>
      <c r="K4631" s="19"/>
    </row>
    <row r="4632" spans="1:11" s="13" customFormat="1">
      <c r="A4632" s="21"/>
      <c r="B4632" s="22"/>
      <c r="C4632" s="17" t="s">
        <v>10617</v>
      </c>
      <c r="D4632" s="17" t="s">
        <v>7</v>
      </c>
      <c r="E4632" s="18" t="s">
        <v>17955</v>
      </c>
      <c r="F4632" s="22"/>
      <c r="G4632" s="22"/>
      <c r="H4632" s="22"/>
      <c r="I4632" s="22"/>
      <c r="J4632" s="23"/>
      <c r="K4632" s="19"/>
    </row>
    <row r="4633" spans="1:11" s="13" customFormat="1">
      <c r="A4633" s="21"/>
      <c r="B4633" s="22"/>
      <c r="C4633" s="17" t="s">
        <v>10618</v>
      </c>
      <c r="D4633" s="17" t="s">
        <v>7</v>
      </c>
      <c r="E4633" s="18" t="s">
        <v>17956</v>
      </c>
      <c r="F4633" s="22"/>
      <c r="G4633" s="22"/>
      <c r="H4633" s="22"/>
      <c r="I4633" s="22"/>
      <c r="J4633" s="23"/>
      <c r="K4633" s="19"/>
    </row>
    <row r="4634" spans="1:11" s="13" customFormat="1">
      <c r="A4634" s="21"/>
      <c r="B4634" s="22"/>
      <c r="C4634" s="17" t="s">
        <v>10619</v>
      </c>
      <c r="D4634" s="17" t="s">
        <v>13</v>
      </c>
      <c r="E4634" s="18" t="s">
        <v>19139</v>
      </c>
      <c r="F4634" s="22"/>
      <c r="G4634" s="22"/>
      <c r="H4634" s="22"/>
      <c r="I4634" s="22"/>
      <c r="J4634" s="23"/>
      <c r="K4634" s="19"/>
    </row>
    <row r="4635" spans="1:11" s="13" customFormat="1">
      <c r="A4635" s="21">
        <v>3020</v>
      </c>
      <c r="B4635" s="22" t="s">
        <v>10620</v>
      </c>
      <c r="C4635" s="17" t="s">
        <v>10621</v>
      </c>
      <c r="D4635" s="17" t="s">
        <v>0</v>
      </c>
      <c r="E4635" s="18" t="s">
        <v>17957</v>
      </c>
      <c r="F4635" s="22" t="s">
        <v>1377</v>
      </c>
      <c r="G4635" s="22" t="s">
        <v>2</v>
      </c>
      <c r="H4635" s="22" t="s">
        <v>10622</v>
      </c>
      <c r="I4635" s="22" t="s">
        <v>5</v>
      </c>
      <c r="J4635" s="23" t="s">
        <v>10</v>
      </c>
      <c r="K4635" s="19"/>
    </row>
    <row r="4636" spans="1:11" s="13" customFormat="1">
      <c r="A4636" s="21"/>
      <c r="B4636" s="22"/>
      <c r="C4636" s="17" t="s">
        <v>10623</v>
      </c>
      <c r="D4636" s="17" t="s">
        <v>7</v>
      </c>
      <c r="E4636" s="18" t="s">
        <v>17958</v>
      </c>
      <c r="F4636" s="22"/>
      <c r="G4636" s="22"/>
      <c r="H4636" s="22"/>
      <c r="I4636" s="22"/>
      <c r="J4636" s="23"/>
      <c r="K4636" s="19"/>
    </row>
    <row r="4637" spans="1:11" s="13" customFormat="1">
      <c r="A4637" s="18">
        <v>3021</v>
      </c>
      <c r="B4637" s="17" t="s">
        <v>10624</v>
      </c>
      <c r="C4637" s="17" t="s">
        <v>10625</v>
      </c>
      <c r="D4637" s="17" t="s">
        <v>0</v>
      </c>
      <c r="E4637" s="18" t="s">
        <v>17959</v>
      </c>
      <c r="F4637" s="17" t="s">
        <v>10626</v>
      </c>
      <c r="G4637" s="17" t="s">
        <v>11</v>
      </c>
      <c r="H4637" s="17" t="s">
        <v>10627</v>
      </c>
      <c r="I4637" s="17" t="s">
        <v>3</v>
      </c>
      <c r="J4637" s="20" t="s">
        <v>6</v>
      </c>
      <c r="K4637" s="19"/>
    </row>
    <row r="4638" spans="1:11" s="13" customFormat="1">
      <c r="A4638" s="18">
        <v>3022</v>
      </c>
      <c r="B4638" s="17" t="s">
        <v>10628</v>
      </c>
      <c r="C4638" s="17" t="s">
        <v>10629</v>
      </c>
      <c r="D4638" s="17" t="s">
        <v>0</v>
      </c>
      <c r="E4638" s="18" t="s">
        <v>17960</v>
      </c>
      <c r="F4638" s="17" t="s">
        <v>10630</v>
      </c>
      <c r="G4638" s="17" t="s">
        <v>2</v>
      </c>
      <c r="H4638" s="17" t="s">
        <v>10631</v>
      </c>
      <c r="I4638" s="17" t="s">
        <v>3</v>
      </c>
      <c r="J4638" s="20" t="s">
        <v>6</v>
      </c>
      <c r="K4638" s="19"/>
    </row>
    <row r="4639" spans="1:11" s="13" customFormat="1">
      <c r="A4639" s="18">
        <v>3023</v>
      </c>
      <c r="B4639" s="17" t="s">
        <v>10632</v>
      </c>
      <c r="C4639" s="17" t="s">
        <v>10633</v>
      </c>
      <c r="D4639" s="17" t="s">
        <v>0</v>
      </c>
      <c r="E4639" s="18" t="s">
        <v>17961</v>
      </c>
      <c r="F4639" s="17" t="s">
        <v>10634</v>
      </c>
      <c r="G4639" s="17" t="s">
        <v>2</v>
      </c>
      <c r="H4639" s="17" t="s">
        <v>10635</v>
      </c>
      <c r="I4639" s="17" t="s">
        <v>3</v>
      </c>
      <c r="J4639" s="20" t="s">
        <v>6</v>
      </c>
      <c r="K4639" s="19"/>
    </row>
    <row r="4640" spans="1:11" s="13" customFormat="1">
      <c r="A4640" s="21">
        <v>3024</v>
      </c>
      <c r="B4640" s="22" t="s">
        <v>10636</v>
      </c>
      <c r="C4640" s="17" t="s">
        <v>10637</v>
      </c>
      <c r="D4640" s="17" t="s">
        <v>0</v>
      </c>
      <c r="E4640" s="18" t="s">
        <v>17962</v>
      </c>
      <c r="F4640" s="22" t="s">
        <v>10638</v>
      </c>
      <c r="G4640" s="22" t="s">
        <v>2</v>
      </c>
      <c r="H4640" s="22" t="s">
        <v>10639</v>
      </c>
      <c r="I4640" s="22" t="s">
        <v>15</v>
      </c>
      <c r="J4640" s="23" t="s">
        <v>10</v>
      </c>
      <c r="K4640" s="19"/>
    </row>
    <row r="4641" spans="1:11" s="13" customFormat="1">
      <c r="A4641" s="21"/>
      <c r="B4641" s="22"/>
      <c r="C4641" s="17" t="s">
        <v>10640</v>
      </c>
      <c r="D4641" s="17" t="s">
        <v>7</v>
      </c>
      <c r="E4641" s="18" t="s">
        <v>17963</v>
      </c>
      <c r="F4641" s="22"/>
      <c r="G4641" s="22"/>
      <c r="H4641" s="22"/>
      <c r="I4641" s="22"/>
      <c r="J4641" s="23"/>
      <c r="K4641" s="19"/>
    </row>
    <row r="4642" spans="1:11" s="13" customFormat="1">
      <c r="A4642" s="21"/>
      <c r="B4642" s="22"/>
      <c r="C4642" s="17" t="s">
        <v>10641</v>
      </c>
      <c r="D4642" s="17" t="s">
        <v>7</v>
      </c>
      <c r="E4642" s="18" t="s">
        <v>17964</v>
      </c>
      <c r="F4642" s="22"/>
      <c r="G4642" s="22"/>
      <c r="H4642" s="22"/>
      <c r="I4642" s="22"/>
      <c r="J4642" s="23"/>
      <c r="K4642" s="19"/>
    </row>
    <row r="4643" spans="1:11" s="13" customFormat="1">
      <c r="A4643" s="21">
        <v>3025</v>
      </c>
      <c r="B4643" s="22" t="s">
        <v>10642</v>
      </c>
      <c r="C4643" s="17" t="s">
        <v>10643</v>
      </c>
      <c r="D4643" s="17" t="s">
        <v>0</v>
      </c>
      <c r="E4643" s="18" t="s">
        <v>17965</v>
      </c>
      <c r="F4643" s="22" t="s">
        <v>4691</v>
      </c>
      <c r="G4643" s="22" t="s">
        <v>2</v>
      </c>
      <c r="H4643" s="22" t="s">
        <v>10644</v>
      </c>
      <c r="I4643" s="22" t="s">
        <v>5</v>
      </c>
      <c r="J4643" s="23" t="s">
        <v>6</v>
      </c>
      <c r="K4643" s="19"/>
    </row>
    <row r="4644" spans="1:11" s="13" customFormat="1">
      <c r="A4644" s="21"/>
      <c r="B4644" s="22"/>
      <c r="C4644" s="17" t="s">
        <v>10645</v>
      </c>
      <c r="D4644" s="17" t="s">
        <v>7</v>
      </c>
      <c r="E4644" s="18" t="s">
        <v>17966</v>
      </c>
      <c r="F4644" s="22"/>
      <c r="G4644" s="22"/>
      <c r="H4644" s="22"/>
      <c r="I4644" s="22"/>
      <c r="J4644" s="23"/>
      <c r="K4644" s="19"/>
    </row>
    <row r="4645" spans="1:11" s="13" customFormat="1">
      <c r="A4645" s="21">
        <v>3026</v>
      </c>
      <c r="B4645" s="22" t="s">
        <v>10646</v>
      </c>
      <c r="C4645" s="17" t="s">
        <v>10647</v>
      </c>
      <c r="D4645" s="17" t="s">
        <v>0</v>
      </c>
      <c r="E4645" s="18" t="s">
        <v>17967</v>
      </c>
      <c r="F4645" s="22" t="s">
        <v>10648</v>
      </c>
      <c r="G4645" s="22" t="s">
        <v>2</v>
      </c>
      <c r="H4645" s="22" t="s">
        <v>10649</v>
      </c>
      <c r="I4645" s="22" t="s">
        <v>5</v>
      </c>
      <c r="J4645" s="23" t="s">
        <v>6</v>
      </c>
      <c r="K4645" s="19"/>
    </row>
    <row r="4646" spans="1:11" s="13" customFormat="1">
      <c r="A4646" s="21"/>
      <c r="B4646" s="22"/>
      <c r="C4646" s="17" t="s">
        <v>10650</v>
      </c>
      <c r="D4646" s="17" t="s">
        <v>7</v>
      </c>
      <c r="E4646" s="18" t="s">
        <v>17968</v>
      </c>
      <c r="F4646" s="22"/>
      <c r="G4646" s="22"/>
      <c r="H4646" s="22"/>
      <c r="I4646" s="22"/>
      <c r="J4646" s="23"/>
      <c r="K4646" s="19"/>
    </row>
    <row r="4647" spans="1:11" s="13" customFormat="1">
      <c r="A4647" s="18">
        <v>3027</v>
      </c>
      <c r="B4647" s="17" t="s">
        <v>10651</v>
      </c>
      <c r="C4647" s="17" t="s">
        <v>10652</v>
      </c>
      <c r="D4647" s="17" t="s">
        <v>0</v>
      </c>
      <c r="E4647" s="18" t="s">
        <v>17969</v>
      </c>
      <c r="F4647" s="17" t="s">
        <v>10653</v>
      </c>
      <c r="G4647" s="17" t="s">
        <v>2</v>
      </c>
      <c r="H4647" s="17" t="s">
        <v>10654</v>
      </c>
      <c r="I4647" s="17" t="s">
        <v>3</v>
      </c>
      <c r="J4647" s="20" t="s">
        <v>6</v>
      </c>
      <c r="K4647" s="19"/>
    </row>
    <row r="4648" spans="1:11" s="13" customFormat="1">
      <c r="A4648" s="21">
        <v>3028</v>
      </c>
      <c r="B4648" s="22" t="s">
        <v>10655</v>
      </c>
      <c r="C4648" s="17" t="s">
        <v>10656</v>
      </c>
      <c r="D4648" s="17" t="s">
        <v>0</v>
      </c>
      <c r="E4648" s="18" t="s">
        <v>17970</v>
      </c>
      <c r="F4648" s="22" t="s">
        <v>10657</v>
      </c>
      <c r="G4648" s="22" t="s">
        <v>11</v>
      </c>
      <c r="H4648" s="22" t="s">
        <v>10658</v>
      </c>
      <c r="I4648" s="22" t="s">
        <v>5</v>
      </c>
      <c r="J4648" s="23" t="s">
        <v>4</v>
      </c>
      <c r="K4648" s="19"/>
    </row>
    <row r="4649" spans="1:11" s="13" customFormat="1">
      <c r="A4649" s="21"/>
      <c r="B4649" s="22"/>
      <c r="C4649" s="17" t="s">
        <v>10659</v>
      </c>
      <c r="D4649" s="17" t="s">
        <v>7</v>
      </c>
      <c r="E4649" s="18" t="s">
        <v>17971</v>
      </c>
      <c r="F4649" s="22"/>
      <c r="G4649" s="22"/>
      <c r="H4649" s="22"/>
      <c r="I4649" s="22"/>
      <c r="J4649" s="23"/>
      <c r="K4649" s="19"/>
    </row>
    <row r="4650" spans="1:11" s="13" customFormat="1">
      <c r="A4650" s="18">
        <v>3029</v>
      </c>
      <c r="B4650" s="17" t="s">
        <v>10660</v>
      </c>
      <c r="C4650" s="17" t="s">
        <v>10661</v>
      </c>
      <c r="D4650" s="17" t="s">
        <v>0</v>
      </c>
      <c r="E4650" s="18" t="s">
        <v>17972</v>
      </c>
      <c r="F4650" s="17" t="s">
        <v>3853</v>
      </c>
      <c r="G4650" s="17" t="s">
        <v>11</v>
      </c>
      <c r="H4650" s="17" t="s">
        <v>10662</v>
      </c>
      <c r="I4650" s="17" t="s">
        <v>3</v>
      </c>
      <c r="J4650" s="20" t="s">
        <v>6</v>
      </c>
      <c r="K4650" s="19"/>
    </row>
    <row r="4651" spans="1:11" s="13" customFormat="1">
      <c r="A4651" s="21">
        <v>3030</v>
      </c>
      <c r="B4651" s="22" t="s">
        <v>10663</v>
      </c>
      <c r="C4651" s="17" t="s">
        <v>10664</v>
      </c>
      <c r="D4651" s="17" t="s">
        <v>0</v>
      </c>
      <c r="E4651" s="18" t="s">
        <v>17973</v>
      </c>
      <c r="F4651" s="22" t="s">
        <v>10377</v>
      </c>
      <c r="G4651" s="22" t="s">
        <v>11</v>
      </c>
      <c r="H4651" s="22" t="s">
        <v>10665</v>
      </c>
      <c r="I4651" s="22" t="s">
        <v>3</v>
      </c>
      <c r="J4651" s="23" t="s">
        <v>6</v>
      </c>
      <c r="K4651" s="19"/>
    </row>
    <row r="4652" spans="1:11" s="13" customFormat="1">
      <c r="A4652" s="21"/>
      <c r="B4652" s="22"/>
      <c r="C4652" s="17" t="s">
        <v>10666</v>
      </c>
      <c r="D4652" s="17" t="s">
        <v>13</v>
      </c>
      <c r="E4652" s="18" t="s">
        <v>17974</v>
      </c>
      <c r="F4652" s="22"/>
      <c r="G4652" s="22"/>
      <c r="H4652" s="22"/>
      <c r="I4652" s="22"/>
      <c r="J4652" s="23"/>
      <c r="K4652" s="19"/>
    </row>
    <row r="4653" spans="1:11" s="13" customFormat="1">
      <c r="A4653" s="21"/>
      <c r="B4653" s="22"/>
      <c r="C4653" s="17" t="s">
        <v>9416</v>
      </c>
      <c r="D4653" s="17" t="s">
        <v>13</v>
      </c>
      <c r="E4653" s="18" t="s">
        <v>17975</v>
      </c>
      <c r="F4653" s="22"/>
      <c r="G4653" s="22"/>
      <c r="H4653" s="22"/>
      <c r="I4653" s="22"/>
      <c r="J4653" s="23"/>
      <c r="K4653" s="19"/>
    </row>
    <row r="4654" spans="1:11" s="13" customFormat="1">
      <c r="A4654" s="21">
        <v>3031</v>
      </c>
      <c r="B4654" s="22" t="s">
        <v>10667</v>
      </c>
      <c r="C4654" s="17" t="s">
        <v>10668</v>
      </c>
      <c r="D4654" s="17" t="s">
        <v>0</v>
      </c>
      <c r="E4654" s="18" t="s">
        <v>17976</v>
      </c>
      <c r="F4654" s="22" t="s">
        <v>5778</v>
      </c>
      <c r="G4654" s="22" t="s">
        <v>2</v>
      </c>
      <c r="H4654" s="22" t="s">
        <v>10669</v>
      </c>
      <c r="I4654" s="22" t="s">
        <v>3</v>
      </c>
      <c r="J4654" s="23" t="s">
        <v>6</v>
      </c>
      <c r="K4654" s="19"/>
    </row>
    <row r="4655" spans="1:11" s="13" customFormat="1">
      <c r="A4655" s="21"/>
      <c r="B4655" s="22"/>
      <c r="C4655" s="17" t="s">
        <v>10670</v>
      </c>
      <c r="D4655" s="17" t="s">
        <v>13</v>
      </c>
      <c r="E4655" s="18" t="s">
        <v>17977</v>
      </c>
      <c r="F4655" s="22"/>
      <c r="G4655" s="22"/>
      <c r="H4655" s="22"/>
      <c r="I4655" s="22"/>
      <c r="J4655" s="23"/>
      <c r="K4655" s="19"/>
    </row>
    <row r="4656" spans="1:11" s="13" customFormat="1">
      <c r="A4656" s="21">
        <v>3032</v>
      </c>
      <c r="B4656" s="22" t="s">
        <v>10671</v>
      </c>
      <c r="C4656" s="17" t="s">
        <v>10672</v>
      </c>
      <c r="D4656" s="17" t="s">
        <v>0</v>
      </c>
      <c r="E4656" s="18" t="s">
        <v>17978</v>
      </c>
      <c r="F4656" s="22" t="s">
        <v>10648</v>
      </c>
      <c r="G4656" s="22" t="s">
        <v>2</v>
      </c>
      <c r="H4656" s="22" t="s">
        <v>10673</v>
      </c>
      <c r="I4656" s="22" t="s">
        <v>15</v>
      </c>
      <c r="J4656" s="23" t="s">
        <v>6</v>
      </c>
      <c r="K4656" s="19"/>
    </row>
    <row r="4657" spans="1:11" s="13" customFormat="1">
      <c r="A4657" s="21"/>
      <c r="B4657" s="22"/>
      <c r="C4657" s="17" t="s">
        <v>78</v>
      </c>
      <c r="D4657" s="17" t="s">
        <v>7</v>
      </c>
      <c r="E4657" s="18" t="s">
        <v>17979</v>
      </c>
      <c r="F4657" s="22"/>
      <c r="G4657" s="22"/>
      <c r="H4657" s="22"/>
      <c r="I4657" s="22"/>
      <c r="J4657" s="23"/>
      <c r="K4657" s="19"/>
    </row>
    <row r="4658" spans="1:11" s="13" customFormat="1">
      <c r="A4658" s="21"/>
      <c r="B4658" s="22"/>
      <c r="C4658" s="17" t="s">
        <v>10674</v>
      </c>
      <c r="D4658" s="17" t="s">
        <v>7</v>
      </c>
      <c r="E4658" s="18" t="s">
        <v>17980</v>
      </c>
      <c r="F4658" s="22"/>
      <c r="G4658" s="22"/>
      <c r="H4658" s="22"/>
      <c r="I4658" s="22"/>
      <c r="J4658" s="23"/>
      <c r="K4658" s="19"/>
    </row>
    <row r="4659" spans="1:11" s="13" customFormat="1">
      <c r="A4659" s="18">
        <v>3033</v>
      </c>
      <c r="B4659" s="17" t="s">
        <v>10675</v>
      </c>
      <c r="C4659" s="17" t="s">
        <v>4397</v>
      </c>
      <c r="D4659" s="17" t="s">
        <v>0</v>
      </c>
      <c r="E4659" s="18" t="s">
        <v>17981</v>
      </c>
      <c r="F4659" s="17" t="s">
        <v>2149</v>
      </c>
      <c r="G4659" s="17" t="s">
        <v>2</v>
      </c>
      <c r="H4659" s="17" t="s">
        <v>10676</v>
      </c>
      <c r="I4659" s="17" t="s">
        <v>3</v>
      </c>
      <c r="J4659" s="20" t="s">
        <v>4</v>
      </c>
      <c r="K4659" s="19"/>
    </row>
    <row r="4660" spans="1:11" s="13" customFormat="1">
      <c r="A4660" s="21">
        <v>3034</v>
      </c>
      <c r="B4660" s="22" t="s">
        <v>10677</v>
      </c>
      <c r="C4660" s="17" t="s">
        <v>10678</v>
      </c>
      <c r="D4660" s="17" t="s">
        <v>0</v>
      </c>
      <c r="E4660" s="18" t="s">
        <v>17982</v>
      </c>
      <c r="F4660" s="22" t="s">
        <v>10679</v>
      </c>
      <c r="G4660" s="22" t="s">
        <v>2</v>
      </c>
      <c r="H4660" s="22" t="s">
        <v>10680</v>
      </c>
      <c r="I4660" s="22" t="s">
        <v>5</v>
      </c>
      <c r="J4660" s="23" t="s">
        <v>10</v>
      </c>
      <c r="K4660" s="19"/>
    </row>
    <row r="4661" spans="1:11" s="13" customFormat="1">
      <c r="A4661" s="21"/>
      <c r="B4661" s="22"/>
      <c r="C4661" s="17" t="s">
        <v>10681</v>
      </c>
      <c r="D4661" s="17" t="s">
        <v>7</v>
      </c>
      <c r="E4661" s="18" t="s">
        <v>17983</v>
      </c>
      <c r="F4661" s="22"/>
      <c r="G4661" s="22"/>
      <c r="H4661" s="22"/>
      <c r="I4661" s="22"/>
      <c r="J4661" s="23"/>
      <c r="K4661" s="19"/>
    </row>
    <row r="4662" spans="1:11" s="13" customFormat="1">
      <c r="A4662" s="18">
        <v>3035</v>
      </c>
      <c r="B4662" s="17" t="s">
        <v>10682</v>
      </c>
      <c r="C4662" s="17" t="s">
        <v>10683</v>
      </c>
      <c r="D4662" s="17" t="s">
        <v>0</v>
      </c>
      <c r="E4662" s="18" t="s">
        <v>17984</v>
      </c>
      <c r="F4662" s="17" t="s">
        <v>5497</v>
      </c>
      <c r="G4662" s="17" t="s">
        <v>11</v>
      </c>
      <c r="H4662" s="17" t="s">
        <v>10684</v>
      </c>
      <c r="I4662" s="17" t="s">
        <v>3</v>
      </c>
      <c r="J4662" s="20" t="s">
        <v>6</v>
      </c>
      <c r="K4662" s="19"/>
    </row>
    <row r="4663" spans="1:11" s="13" customFormat="1">
      <c r="A4663" s="21">
        <v>3036</v>
      </c>
      <c r="B4663" s="22" t="s">
        <v>10685</v>
      </c>
      <c r="C4663" s="17" t="s">
        <v>10686</v>
      </c>
      <c r="D4663" s="17" t="s">
        <v>0</v>
      </c>
      <c r="E4663" s="18" t="s">
        <v>17985</v>
      </c>
      <c r="F4663" s="22" t="s">
        <v>10687</v>
      </c>
      <c r="G4663" s="22" t="s">
        <v>2</v>
      </c>
      <c r="H4663" s="22" t="s">
        <v>10688</v>
      </c>
      <c r="I4663" s="22" t="s">
        <v>5</v>
      </c>
      <c r="J4663" s="23" t="s">
        <v>10</v>
      </c>
      <c r="K4663" s="19"/>
    </row>
    <row r="4664" spans="1:11" s="13" customFormat="1">
      <c r="A4664" s="21"/>
      <c r="B4664" s="22"/>
      <c r="C4664" s="17" t="s">
        <v>10689</v>
      </c>
      <c r="D4664" s="17" t="s">
        <v>7</v>
      </c>
      <c r="E4664" s="18" t="s">
        <v>17986</v>
      </c>
      <c r="F4664" s="22"/>
      <c r="G4664" s="22"/>
      <c r="H4664" s="22"/>
      <c r="I4664" s="22"/>
      <c r="J4664" s="23"/>
      <c r="K4664" s="19"/>
    </row>
    <row r="4665" spans="1:11" s="13" customFormat="1">
      <c r="A4665" s="21"/>
      <c r="B4665" s="22"/>
      <c r="C4665" s="17" t="s">
        <v>10690</v>
      </c>
      <c r="D4665" s="17" t="s">
        <v>13</v>
      </c>
      <c r="E4665" s="18" t="s">
        <v>17987</v>
      </c>
      <c r="F4665" s="22"/>
      <c r="G4665" s="22"/>
      <c r="H4665" s="22"/>
      <c r="I4665" s="22"/>
      <c r="J4665" s="23"/>
      <c r="K4665" s="19"/>
    </row>
    <row r="4666" spans="1:11" s="13" customFormat="1" ht="27">
      <c r="A4666" s="18">
        <v>3037</v>
      </c>
      <c r="B4666" s="17" t="s">
        <v>10691</v>
      </c>
      <c r="C4666" s="17" t="s">
        <v>10692</v>
      </c>
      <c r="D4666" s="17" t="s">
        <v>0</v>
      </c>
      <c r="E4666" s="18" t="s">
        <v>17988</v>
      </c>
      <c r="F4666" s="17" t="s">
        <v>7881</v>
      </c>
      <c r="G4666" s="17" t="s">
        <v>2</v>
      </c>
      <c r="H4666" s="17" t="s">
        <v>10693</v>
      </c>
      <c r="I4666" s="17" t="s">
        <v>3</v>
      </c>
      <c r="J4666" s="20" t="s">
        <v>10</v>
      </c>
      <c r="K4666" s="19"/>
    </row>
    <row r="4667" spans="1:11" s="13" customFormat="1">
      <c r="A4667" s="21">
        <v>3038</v>
      </c>
      <c r="B4667" s="22" t="s">
        <v>10694</v>
      </c>
      <c r="C4667" s="17" t="s">
        <v>10695</v>
      </c>
      <c r="D4667" s="17" t="s">
        <v>0</v>
      </c>
      <c r="E4667" s="18" t="s">
        <v>17882</v>
      </c>
      <c r="F4667" s="22" t="s">
        <v>10443</v>
      </c>
      <c r="G4667" s="22" t="s">
        <v>2</v>
      </c>
      <c r="H4667" s="22" t="s">
        <v>10696</v>
      </c>
      <c r="I4667" s="22" t="s">
        <v>5</v>
      </c>
      <c r="J4667" s="23" t="s">
        <v>6</v>
      </c>
      <c r="K4667" s="19"/>
    </row>
    <row r="4668" spans="1:11" s="13" customFormat="1">
      <c r="A4668" s="21"/>
      <c r="B4668" s="22"/>
      <c r="C4668" s="17" t="s">
        <v>10697</v>
      </c>
      <c r="D4668" s="17" t="s">
        <v>7</v>
      </c>
      <c r="E4668" s="18" t="s">
        <v>17989</v>
      </c>
      <c r="F4668" s="22"/>
      <c r="G4668" s="22"/>
      <c r="H4668" s="22"/>
      <c r="I4668" s="22"/>
      <c r="J4668" s="23"/>
      <c r="K4668" s="19"/>
    </row>
    <row r="4669" spans="1:11" s="13" customFormat="1">
      <c r="A4669" s="21"/>
      <c r="B4669" s="22"/>
      <c r="C4669" s="17" t="s">
        <v>10698</v>
      </c>
      <c r="D4669" s="17" t="s">
        <v>13</v>
      </c>
      <c r="E4669" s="18" t="s">
        <v>17990</v>
      </c>
      <c r="F4669" s="22"/>
      <c r="G4669" s="22"/>
      <c r="H4669" s="22"/>
      <c r="I4669" s="22"/>
      <c r="J4669" s="23"/>
      <c r="K4669" s="19"/>
    </row>
    <row r="4670" spans="1:11" s="13" customFormat="1">
      <c r="A4670" s="21">
        <v>3039</v>
      </c>
      <c r="B4670" s="22" t="s">
        <v>10699</v>
      </c>
      <c r="C4670" s="17" t="s">
        <v>10700</v>
      </c>
      <c r="D4670" s="17" t="s">
        <v>0</v>
      </c>
      <c r="E4670" s="18" t="s">
        <v>17991</v>
      </c>
      <c r="F4670" s="22" t="s">
        <v>10701</v>
      </c>
      <c r="G4670" s="22" t="s">
        <v>2</v>
      </c>
      <c r="H4670" s="22" t="s">
        <v>10702</v>
      </c>
      <c r="I4670" s="22" t="s">
        <v>3</v>
      </c>
      <c r="J4670" s="23" t="s">
        <v>4</v>
      </c>
      <c r="K4670" s="19"/>
    </row>
    <row r="4671" spans="1:11" s="13" customFormat="1">
      <c r="A4671" s="21"/>
      <c r="B4671" s="22"/>
      <c r="C4671" s="17" t="s">
        <v>10703</v>
      </c>
      <c r="D4671" s="17" t="s">
        <v>13</v>
      </c>
      <c r="E4671" s="18" t="s">
        <v>17992</v>
      </c>
      <c r="F4671" s="22"/>
      <c r="G4671" s="22"/>
      <c r="H4671" s="22"/>
      <c r="I4671" s="22"/>
      <c r="J4671" s="23"/>
      <c r="K4671" s="19"/>
    </row>
    <row r="4672" spans="1:11" s="13" customFormat="1">
      <c r="A4672" s="21"/>
      <c r="B4672" s="22"/>
      <c r="C4672" s="17" t="s">
        <v>10704</v>
      </c>
      <c r="D4672" s="17" t="s">
        <v>13</v>
      </c>
      <c r="E4672" s="18" t="s">
        <v>17993</v>
      </c>
      <c r="F4672" s="22"/>
      <c r="G4672" s="22"/>
      <c r="H4672" s="22"/>
      <c r="I4672" s="22"/>
      <c r="J4672" s="23"/>
      <c r="K4672" s="19"/>
    </row>
    <row r="4673" spans="1:11" s="13" customFormat="1">
      <c r="A4673" s="21"/>
      <c r="B4673" s="22"/>
      <c r="C4673" s="17" t="s">
        <v>10705</v>
      </c>
      <c r="D4673" s="17" t="s">
        <v>13</v>
      </c>
      <c r="E4673" s="18" t="s">
        <v>17994</v>
      </c>
      <c r="F4673" s="22"/>
      <c r="G4673" s="22"/>
      <c r="H4673" s="22"/>
      <c r="I4673" s="22"/>
      <c r="J4673" s="23"/>
      <c r="K4673" s="19"/>
    </row>
    <row r="4674" spans="1:11" s="13" customFormat="1">
      <c r="A4674" s="18">
        <v>3040</v>
      </c>
      <c r="B4674" s="17" t="s">
        <v>10706</v>
      </c>
      <c r="C4674" s="17" t="s">
        <v>10707</v>
      </c>
      <c r="D4674" s="17" t="s">
        <v>0</v>
      </c>
      <c r="E4674" s="18" t="s">
        <v>17995</v>
      </c>
      <c r="F4674" s="17" t="s">
        <v>8676</v>
      </c>
      <c r="G4674" s="17" t="s">
        <v>11</v>
      </c>
      <c r="H4674" s="17" t="s">
        <v>10708</v>
      </c>
      <c r="I4674" s="17" t="s">
        <v>3</v>
      </c>
      <c r="J4674" s="20" t="s">
        <v>6</v>
      </c>
      <c r="K4674" s="19"/>
    </row>
    <row r="4675" spans="1:11" s="13" customFormat="1" ht="27">
      <c r="A4675" s="18">
        <v>3041</v>
      </c>
      <c r="B4675" s="17" t="s">
        <v>10709</v>
      </c>
      <c r="C4675" s="17" t="s">
        <v>10710</v>
      </c>
      <c r="D4675" s="17" t="s">
        <v>0</v>
      </c>
      <c r="E4675" s="18" t="s">
        <v>17996</v>
      </c>
      <c r="F4675" s="17" t="s">
        <v>10711</v>
      </c>
      <c r="G4675" s="17" t="s">
        <v>2</v>
      </c>
      <c r="H4675" s="17" t="s">
        <v>10712</v>
      </c>
      <c r="I4675" s="17" t="s">
        <v>3</v>
      </c>
      <c r="J4675" s="20" t="s">
        <v>10</v>
      </c>
      <c r="K4675" s="19"/>
    </row>
    <row r="4676" spans="1:11" s="13" customFormat="1">
      <c r="A4676" s="18">
        <v>3042</v>
      </c>
      <c r="B4676" s="17" t="s">
        <v>10713</v>
      </c>
      <c r="C4676" s="17" t="s">
        <v>10714</v>
      </c>
      <c r="D4676" s="17" t="s">
        <v>0</v>
      </c>
      <c r="E4676" s="18" t="s">
        <v>17997</v>
      </c>
      <c r="F4676" s="17" t="s">
        <v>10715</v>
      </c>
      <c r="G4676" s="17" t="s">
        <v>2</v>
      </c>
      <c r="H4676" s="17" t="s">
        <v>10716</v>
      </c>
      <c r="I4676" s="17" t="s">
        <v>3</v>
      </c>
      <c r="J4676" s="20" t="s">
        <v>6</v>
      </c>
      <c r="K4676" s="19"/>
    </row>
    <row r="4677" spans="1:11" s="13" customFormat="1">
      <c r="A4677" s="21">
        <v>3043</v>
      </c>
      <c r="B4677" s="22" t="s">
        <v>10717</v>
      </c>
      <c r="C4677" s="17" t="s">
        <v>10718</v>
      </c>
      <c r="D4677" s="17" t="s">
        <v>0</v>
      </c>
      <c r="E4677" s="18" t="s">
        <v>17998</v>
      </c>
      <c r="F4677" s="22" t="s">
        <v>2424</v>
      </c>
      <c r="G4677" s="22" t="s">
        <v>2</v>
      </c>
      <c r="H4677" s="22" t="s">
        <v>10719</v>
      </c>
      <c r="I4677" s="22" t="s">
        <v>12</v>
      </c>
      <c r="J4677" s="23" t="s">
        <v>10</v>
      </c>
      <c r="K4677" s="19"/>
    </row>
    <row r="4678" spans="1:11" s="13" customFormat="1">
      <c r="A4678" s="21"/>
      <c r="B4678" s="22"/>
      <c r="C4678" s="17" t="s">
        <v>10720</v>
      </c>
      <c r="D4678" s="17" t="s">
        <v>7</v>
      </c>
      <c r="E4678" s="18" t="s">
        <v>17999</v>
      </c>
      <c r="F4678" s="22"/>
      <c r="G4678" s="22"/>
      <c r="H4678" s="22"/>
      <c r="I4678" s="22"/>
      <c r="J4678" s="23"/>
      <c r="K4678" s="19"/>
    </row>
    <row r="4679" spans="1:11" s="13" customFormat="1">
      <c r="A4679" s="21"/>
      <c r="B4679" s="22"/>
      <c r="C4679" s="17" t="s">
        <v>10721</v>
      </c>
      <c r="D4679" s="17" t="s">
        <v>7</v>
      </c>
      <c r="E4679" s="18" t="s">
        <v>18000</v>
      </c>
      <c r="F4679" s="22"/>
      <c r="G4679" s="22"/>
      <c r="H4679" s="22"/>
      <c r="I4679" s="22"/>
      <c r="J4679" s="23"/>
      <c r="K4679" s="19"/>
    </row>
    <row r="4680" spans="1:11" s="13" customFormat="1">
      <c r="A4680" s="21"/>
      <c r="B4680" s="22"/>
      <c r="C4680" s="17" t="s">
        <v>10722</v>
      </c>
      <c r="D4680" s="17" t="s">
        <v>7</v>
      </c>
      <c r="E4680" s="18" t="s">
        <v>18001</v>
      </c>
      <c r="F4680" s="22"/>
      <c r="G4680" s="22"/>
      <c r="H4680" s="22"/>
      <c r="I4680" s="22"/>
      <c r="J4680" s="23"/>
      <c r="K4680" s="19"/>
    </row>
    <row r="4681" spans="1:11" s="13" customFormat="1">
      <c r="A4681" s="21">
        <v>3044</v>
      </c>
      <c r="B4681" s="22" t="s">
        <v>10723</v>
      </c>
      <c r="C4681" s="17" t="s">
        <v>10724</v>
      </c>
      <c r="D4681" s="17" t="s">
        <v>0</v>
      </c>
      <c r="E4681" s="18" t="s">
        <v>18002</v>
      </c>
      <c r="F4681" s="22" t="s">
        <v>3626</v>
      </c>
      <c r="G4681" s="22" t="s">
        <v>2</v>
      </c>
      <c r="H4681" s="22" t="s">
        <v>10725</v>
      </c>
      <c r="I4681" s="22" t="s">
        <v>12</v>
      </c>
      <c r="J4681" s="23" t="s">
        <v>6</v>
      </c>
      <c r="K4681" s="19"/>
    </row>
    <row r="4682" spans="1:11" s="13" customFormat="1">
      <c r="A4682" s="21"/>
      <c r="B4682" s="22"/>
      <c r="C4682" s="17" t="s">
        <v>10726</v>
      </c>
      <c r="D4682" s="17" t="s">
        <v>7</v>
      </c>
      <c r="E4682" s="18" t="s">
        <v>18003</v>
      </c>
      <c r="F4682" s="22"/>
      <c r="G4682" s="22"/>
      <c r="H4682" s="22"/>
      <c r="I4682" s="22"/>
      <c r="J4682" s="23"/>
      <c r="K4682" s="19"/>
    </row>
    <row r="4683" spans="1:11" s="13" customFormat="1">
      <c r="A4683" s="21"/>
      <c r="B4683" s="22"/>
      <c r="C4683" s="17" t="s">
        <v>10727</v>
      </c>
      <c r="D4683" s="17" t="s">
        <v>7</v>
      </c>
      <c r="E4683" s="18" t="s">
        <v>18004</v>
      </c>
      <c r="F4683" s="22"/>
      <c r="G4683" s="22"/>
      <c r="H4683" s="22"/>
      <c r="I4683" s="22"/>
      <c r="J4683" s="23"/>
      <c r="K4683" s="19"/>
    </row>
    <row r="4684" spans="1:11" s="13" customFormat="1">
      <c r="A4684" s="21"/>
      <c r="B4684" s="22"/>
      <c r="C4684" s="17" t="s">
        <v>10728</v>
      </c>
      <c r="D4684" s="17" t="s">
        <v>7</v>
      </c>
      <c r="E4684" s="18" t="s">
        <v>14550</v>
      </c>
      <c r="F4684" s="22"/>
      <c r="G4684" s="22"/>
      <c r="H4684" s="22"/>
      <c r="I4684" s="22"/>
      <c r="J4684" s="23"/>
      <c r="K4684" s="19"/>
    </row>
    <row r="4685" spans="1:11" s="13" customFormat="1">
      <c r="A4685" s="18">
        <v>3045</v>
      </c>
      <c r="B4685" s="17" t="s">
        <v>10729</v>
      </c>
      <c r="C4685" s="17" t="s">
        <v>10730</v>
      </c>
      <c r="D4685" s="17" t="s">
        <v>0</v>
      </c>
      <c r="E4685" s="18" t="s">
        <v>18005</v>
      </c>
      <c r="F4685" s="17" t="s">
        <v>4321</v>
      </c>
      <c r="G4685" s="17" t="s">
        <v>11</v>
      </c>
      <c r="H4685" s="17" t="s">
        <v>10731</v>
      </c>
      <c r="I4685" s="17" t="s">
        <v>3</v>
      </c>
      <c r="J4685" s="20" t="s">
        <v>4</v>
      </c>
      <c r="K4685" s="19"/>
    </row>
    <row r="4686" spans="1:11" s="13" customFormat="1">
      <c r="A4686" s="21">
        <v>3046</v>
      </c>
      <c r="B4686" s="22" t="s">
        <v>10732</v>
      </c>
      <c r="C4686" s="17" t="s">
        <v>10733</v>
      </c>
      <c r="D4686" s="17" t="s">
        <v>0</v>
      </c>
      <c r="E4686" s="18" t="s">
        <v>18006</v>
      </c>
      <c r="F4686" s="22" t="s">
        <v>10734</v>
      </c>
      <c r="G4686" s="22" t="s">
        <v>2</v>
      </c>
      <c r="H4686" s="22" t="s">
        <v>10735</v>
      </c>
      <c r="I4686" s="22" t="s">
        <v>5</v>
      </c>
      <c r="J4686" s="23" t="s">
        <v>6</v>
      </c>
      <c r="K4686" s="19"/>
    </row>
    <row r="4687" spans="1:11" s="13" customFormat="1">
      <c r="A4687" s="21"/>
      <c r="B4687" s="22"/>
      <c r="C4687" s="17" t="s">
        <v>10736</v>
      </c>
      <c r="D4687" s="17" t="s">
        <v>7</v>
      </c>
      <c r="E4687" s="18" t="s">
        <v>18007</v>
      </c>
      <c r="F4687" s="22"/>
      <c r="G4687" s="22"/>
      <c r="H4687" s="22"/>
      <c r="I4687" s="22"/>
      <c r="J4687" s="23"/>
      <c r="K4687" s="19"/>
    </row>
    <row r="4688" spans="1:11" s="13" customFormat="1" ht="27">
      <c r="A4688" s="18">
        <v>3047</v>
      </c>
      <c r="B4688" s="17" t="s">
        <v>10737</v>
      </c>
      <c r="C4688" s="17" t="s">
        <v>10738</v>
      </c>
      <c r="D4688" s="17" t="s">
        <v>0</v>
      </c>
      <c r="E4688" s="18" t="s">
        <v>18008</v>
      </c>
      <c r="F4688" s="17" t="s">
        <v>7929</v>
      </c>
      <c r="G4688" s="17" t="s">
        <v>2</v>
      </c>
      <c r="H4688" s="17" t="s">
        <v>10739</v>
      </c>
      <c r="I4688" s="17" t="s">
        <v>3</v>
      </c>
      <c r="J4688" s="20" t="s">
        <v>10</v>
      </c>
      <c r="K4688" s="19"/>
    </row>
    <row r="4689" spans="1:11" s="13" customFormat="1" ht="27">
      <c r="A4689" s="18">
        <v>3048</v>
      </c>
      <c r="B4689" s="17" t="s">
        <v>10740</v>
      </c>
      <c r="C4689" s="17" t="s">
        <v>10741</v>
      </c>
      <c r="D4689" s="17" t="s">
        <v>0</v>
      </c>
      <c r="E4689" s="18" t="s">
        <v>18009</v>
      </c>
      <c r="F4689" s="17" t="s">
        <v>10742</v>
      </c>
      <c r="G4689" s="17" t="s">
        <v>11</v>
      </c>
      <c r="H4689" s="17" t="s">
        <v>10743</v>
      </c>
      <c r="I4689" s="17" t="s">
        <v>3</v>
      </c>
      <c r="J4689" s="20" t="s">
        <v>10</v>
      </c>
      <c r="K4689" s="19"/>
    </row>
    <row r="4690" spans="1:11" s="13" customFormat="1" ht="27">
      <c r="A4690" s="18">
        <v>3049</v>
      </c>
      <c r="B4690" s="17" t="s">
        <v>10744</v>
      </c>
      <c r="C4690" s="17" t="s">
        <v>10745</v>
      </c>
      <c r="D4690" s="17" t="s">
        <v>0</v>
      </c>
      <c r="E4690" s="18" t="s">
        <v>18010</v>
      </c>
      <c r="F4690" s="17" t="s">
        <v>3435</v>
      </c>
      <c r="G4690" s="17" t="s">
        <v>2</v>
      </c>
      <c r="H4690" s="17" t="s">
        <v>10746</v>
      </c>
      <c r="I4690" s="17" t="s">
        <v>3</v>
      </c>
      <c r="J4690" s="20" t="s">
        <v>10</v>
      </c>
      <c r="K4690" s="19"/>
    </row>
    <row r="4691" spans="1:11" s="13" customFormat="1">
      <c r="A4691" s="21">
        <v>3050</v>
      </c>
      <c r="B4691" s="22" t="s">
        <v>10747</v>
      </c>
      <c r="C4691" s="17" t="s">
        <v>10748</v>
      </c>
      <c r="D4691" s="17" t="s">
        <v>0</v>
      </c>
      <c r="E4691" s="18" t="s">
        <v>18011</v>
      </c>
      <c r="F4691" s="22" t="s">
        <v>10749</v>
      </c>
      <c r="G4691" s="22" t="s">
        <v>11</v>
      </c>
      <c r="H4691" s="22" t="s">
        <v>10750</v>
      </c>
      <c r="I4691" s="22" t="s">
        <v>5</v>
      </c>
      <c r="J4691" s="23" t="s">
        <v>6</v>
      </c>
      <c r="K4691" s="19"/>
    </row>
    <row r="4692" spans="1:11" s="13" customFormat="1">
      <c r="A4692" s="21"/>
      <c r="B4692" s="22"/>
      <c r="C4692" s="17" t="s">
        <v>10751</v>
      </c>
      <c r="D4692" s="17" t="s">
        <v>13</v>
      </c>
      <c r="E4692" s="18" t="s">
        <v>18012</v>
      </c>
      <c r="F4692" s="22"/>
      <c r="G4692" s="22"/>
      <c r="H4692" s="22"/>
      <c r="I4692" s="22"/>
      <c r="J4692" s="23"/>
      <c r="K4692" s="19"/>
    </row>
    <row r="4693" spans="1:11" s="13" customFormat="1">
      <c r="A4693" s="21"/>
      <c r="B4693" s="22"/>
      <c r="C4693" s="17" t="s">
        <v>10752</v>
      </c>
      <c r="D4693" s="17" t="s">
        <v>7</v>
      </c>
      <c r="E4693" s="18" t="s">
        <v>18013</v>
      </c>
      <c r="F4693" s="22"/>
      <c r="G4693" s="22"/>
      <c r="H4693" s="22"/>
      <c r="I4693" s="22"/>
      <c r="J4693" s="23"/>
      <c r="K4693" s="19"/>
    </row>
    <row r="4694" spans="1:11" s="13" customFormat="1">
      <c r="A4694" s="21">
        <v>3051</v>
      </c>
      <c r="B4694" s="22" t="s">
        <v>10753</v>
      </c>
      <c r="C4694" s="17" t="s">
        <v>10754</v>
      </c>
      <c r="D4694" s="17" t="s">
        <v>0</v>
      </c>
      <c r="E4694" s="18" t="s">
        <v>18014</v>
      </c>
      <c r="F4694" s="22" t="s">
        <v>10755</v>
      </c>
      <c r="G4694" s="22" t="s">
        <v>2</v>
      </c>
      <c r="H4694" s="22" t="s">
        <v>10756</v>
      </c>
      <c r="I4694" s="22" t="s">
        <v>15</v>
      </c>
      <c r="J4694" s="23" t="s">
        <v>6</v>
      </c>
      <c r="K4694" s="19"/>
    </row>
    <row r="4695" spans="1:11" s="13" customFormat="1">
      <c r="A4695" s="21"/>
      <c r="B4695" s="22"/>
      <c r="C4695" s="17" t="s">
        <v>10757</v>
      </c>
      <c r="D4695" s="17" t="s">
        <v>7</v>
      </c>
      <c r="E4695" s="18" t="s">
        <v>18015</v>
      </c>
      <c r="F4695" s="22"/>
      <c r="G4695" s="22"/>
      <c r="H4695" s="22"/>
      <c r="I4695" s="22"/>
      <c r="J4695" s="23"/>
      <c r="K4695" s="19"/>
    </row>
    <row r="4696" spans="1:11" s="13" customFormat="1">
      <c r="A4696" s="21"/>
      <c r="B4696" s="22"/>
      <c r="C4696" s="17" t="s">
        <v>10758</v>
      </c>
      <c r="D4696" s="17" t="s">
        <v>7</v>
      </c>
      <c r="E4696" s="18" t="s">
        <v>18016</v>
      </c>
      <c r="F4696" s="22"/>
      <c r="G4696" s="22"/>
      <c r="H4696" s="22"/>
      <c r="I4696" s="22"/>
      <c r="J4696" s="23"/>
      <c r="K4696" s="19"/>
    </row>
    <row r="4697" spans="1:11" s="13" customFormat="1" ht="27">
      <c r="A4697" s="18">
        <v>3052</v>
      </c>
      <c r="B4697" s="17" t="s">
        <v>10759</v>
      </c>
      <c r="C4697" s="17" t="s">
        <v>10760</v>
      </c>
      <c r="D4697" s="17" t="s">
        <v>0</v>
      </c>
      <c r="E4697" s="18" t="s">
        <v>18017</v>
      </c>
      <c r="F4697" s="17" t="s">
        <v>7198</v>
      </c>
      <c r="G4697" s="17" t="s">
        <v>2</v>
      </c>
      <c r="H4697" s="17" t="s">
        <v>10761</v>
      </c>
      <c r="I4697" s="17" t="s">
        <v>3</v>
      </c>
      <c r="J4697" s="20" t="s">
        <v>10</v>
      </c>
      <c r="K4697" s="19"/>
    </row>
    <row r="4698" spans="1:11" s="13" customFormat="1">
      <c r="A4698" s="18">
        <v>3053</v>
      </c>
      <c r="B4698" s="17" t="s">
        <v>10762</v>
      </c>
      <c r="C4698" s="17" t="s">
        <v>10763</v>
      </c>
      <c r="D4698" s="17" t="s">
        <v>0</v>
      </c>
      <c r="E4698" s="18" t="s">
        <v>18018</v>
      </c>
      <c r="F4698" s="17" t="s">
        <v>1951</v>
      </c>
      <c r="G4698" s="17" t="s">
        <v>11</v>
      </c>
      <c r="H4698" s="17" t="s">
        <v>10764</v>
      </c>
      <c r="I4698" s="17" t="s">
        <v>3</v>
      </c>
      <c r="J4698" s="20" t="s">
        <v>6</v>
      </c>
      <c r="K4698" s="19"/>
    </row>
    <row r="4699" spans="1:11" s="13" customFormat="1">
      <c r="A4699" s="21">
        <v>3054</v>
      </c>
      <c r="B4699" s="22" t="s">
        <v>10765</v>
      </c>
      <c r="C4699" s="17" t="s">
        <v>10766</v>
      </c>
      <c r="D4699" s="17" t="s">
        <v>0</v>
      </c>
      <c r="E4699" s="18" t="s">
        <v>18019</v>
      </c>
      <c r="F4699" s="22" t="s">
        <v>10767</v>
      </c>
      <c r="G4699" s="22" t="s">
        <v>2</v>
      </c>
      <c r="H4699" s="22" t="s">
        <v>10768</v>
      </c>
      <c r="I4699" s="22" t="s">
        <v>15</v>
      </c>
      <c r="J4699" s="23" t="s">
        <v>6</v>
      </c>
      <c r="K4699" s="19"/>
    </row>
    <row r="4700" spans="1:11" s="13" customFormat="1">
      <c r="A4700" s="21"/>
      <c r="B4700" s="22"/>
      <c r="C4700" s="17" t="s">
        <v>10769</v>
      </c>
      <c r="D4700" s="17" t="s">
        <v>7</v>
      </c>
      <c r="E4700" s="18" t="s">
        <v>18020</v>
      </c>
      <c r="F4700" s="22"/>
      <c r="G4700" s="22"/>
      <c r="H4700" s="22"/>
      <c r="I4700" s="22"/>
      <c r="J4700" s="23"/>
      <c r="K4700" s="19"/>
    </row>
    <row r="4701" spans="1:11" s="13" customFormat="1">
      <c r="A4701" s="21"/>
      <c r="B4701" s="22"/>
      <c r="C4701" s="17" t="s">
        <v>10770</v>
      </c>
      <c r="D4701" s="17" t="s">
        <v>7</v>
      </c>
      <c r="E4701" s="18" t="s">
        <v>18021</v>
      </c>
      <c r="F4701" s="22"/>
      <c r="G4701" s="22"/>
      <c r="H4701" s="22"/>
      <c r="I4701" s="22"/>
      <c r="J4701" s="23"/>
      <c r="K4701" s="19"/>
    </row>
    <row r="4702" spans="1:11" s="13" customFormat="1">
      <c r="A4702" s="21">
        <v>3055</v>
      </c>
      <c r="B4702" s="22" t="s">
        <v>10771</v>
      </c>
      <c r="C4702" s="17" t="s">
        <v>10772</v>
      </c>
      <c r="D4702" s="17" t="s">
        <v>0</v>
      </c>
      <c r="E4702" s="18" t="s">
        <v>18022</v>
      </c>
      <c r="F4702" s="22" t="s">
        <v>6338</v>
      </c>
      <c r="G4702" s="22" t="s">
        <v>11</v>
      </c>
      <c r="H4702" s="22" t="s">
        <v>10773</v>
      </c>
      <c r="I4702" s="22" t="s">
        <v>15</v>
      </c>
      <c r="J4702" s="23" t="s">
        <v>10</v>
      </c>
      <c r="K4702" s="19"/>
    </row>
    <row r="4703" spans="1:11" s="13" customFormat="1">
      <c r="A4703" s="21"/>
      <c r="B4703" s="22"/>
      <c r="C4703" s="17" t="s">
        <v>10774</v>
      </c>
      <c r="D4703" s="17" t="s">
        <v>7</v>
      </c>
      <c r="E4703" s="18" t="s">
        <v>18023</v>
      </c>
      <c r="F4703" s="22"/>
      <c r="G4703" s="22"/>
      <c r="H4703" s="22"/>
      <c r="I4703" s="22"/>
      <c r="J4703" s="23"/>
      <c r="K4703" s="19"/>
    </row>
    <row r="4704" spans="1:11" s="13" customFormat="1">
      <c r="A4704" s="21"/>
      <c r="B4704" s="22"/>
      <c r="C4704" s="17" t="s">
        <v>10775</v>
      </c>
      <c r="D4704" s="17" t="s">
        <v>7</v>
      </c>
      <c r="E4704" s="18" t="s">
        <v>18024</v>
      </c>
      <c r="F4704" s="22"/>
      <c r="G4704" s="22"/>
      <c r="H4704" s="22"/>
      <c r="I4704" s="22"/>
      <c r="J4704" s="23"/>
      <c r="K4704" s="19"/>
    </row>
    <row r="4705" spans="1:11" s="13" customFormat="1">
      <c r="A4705" s="21">
        <v>3056</v>
      </c>
      <c r="B4705" s="22" t="s">
        <v>10776</v>
      </c>
      <c r="C4705" s="17" t="s">
        <v>10777</v>
      </c>
      <c r="D4705" s="17" t="s">
        <v>0</v>
      </c>
      <c r="E4705" s="18" t="s">
        <v>18025</v>
      </c>
      <c r="F4705" s="22" t="s">
        <v>107</v>
      </c>
      <c r="G4705" s="22" t="s">
        <v>2</v>
      </c>
      <c r="H4705" s="22" t="s">
        <v>10778</v>
      </c>
      <c r="I4705" s="22" t="s">
        <v>5</v>
      </c>
      <c r="J4705" s="23" t="s">
        <v>6</v>
      </c>
      <c r="K4705" s="19"/>
    </row>
    <row r="4706" spans="1:11" s="13" customFormat="1">
      <c r="A4706" s="21"/>
      <c r="B4706" s="22"/>
      <c r="C4706" s="17" t="s">
        <v>10779</v>
      </c>
      <c r="D4706" s="17" t="s">
        <v>7</v>
      </c>
      <c r="E4706" s="18" t="s">
        <v>18026</v>
      </c>
      <c r="F4706" s="22"/>
      <c r="G4706" s="22"/>
      <c r="H4706" s="22"/>
      <c r="I4706" s="22"/>
      <c r="J4706" s="23"/>
      <c r="K4706" s="19"/>
    </row>
    <row r="4707" spans="1:11" s="13" customFormat="1">
      <c r="A4707" s="18">
        <v>3057</v>
      </c>
      <c r="B4707" s="17" t="s">
        <v>10780</v>
      </c>
      <c r="C4707" s="17" t="s">
        <v>10781</v>
      </c>
      <c r="D4707" s="17" t="s">
        <v>0</v>
      </c>
      <c r="E4707" s="18" t="s">
        <v>18027</v>
      </c>
      <c r="F4707" s="17" t="s">
        <v>61</v>
      </c>
      <c r="G4707" s="17" t="s">
        <v>2</v>
      </c>
      <c r="H4707" s="17" t="s">
        <v>10782</v>
      </c>
      <c r="I4707" s="17" t="s">
        <v>3</v>
      </c>
      <c r="J4707" s="20" t="s">
        <v>6</v>
      </c>
      <c r="K4707" s="19"/>
    </row>
    <row r="4708" spans="1:11" s="13" customFormat="1">
      <c r="A4708" s="21">
        <v>3058</v>
      </c>
      <c r="B4708" s="22" t="s">
        <v>10783</v>
      </c>
      <c r="C4708" s="17" t="s">
        <v>10784</v>
      </c>
      <c r="D4708" s="17" t="s">
        <v>0</v>
      </c>
      <c r="E4708" s="18" t="s">
        <v>18028</v>
      </c>
      <c r="F4708" s="22" t="s">
        <v>9433</v>
      </c>
      <c r="G4708" s="22" t="s">
        <v>2</v>
      </c>
      <c r="H4708" s="22" t="s">
        <v>10785</v>
      </c>
      <c r="I4708" s="22" t="s">
        <v>5</v>
      </c>
      <c r="J4708" s="23" t="s">
        <v>6</v>
      </c>
      <c r="K4708" s="19"/>
    </row>
    <row r="4709" spans="1:11" s="13" customFormat="1">
      <c r="A4709" s="21"/>
      <c r="B4709" s="22"/>
      <c r="C4709" s="17" t="s">
        <v>10786</v>
      </c>
      <c r="D4709" s="17" t="s">
        <v>7</v>
      </c>
      <c r="E4709" s="18" t="s">
        <v>18029</v>
      </c>
      <c r="F4709" s="22"/>
      <c r="G4709" s="22"/>
      <c r="H4709" s="22"/>
      <c r="I4709" s="22"/>
      <c r="J4709" s="23"/>
      <c r="K4709" s="19"/>
    </row>
    <row r="4710" spans="1:11" s="13" customFormat="1">
      <c r="A4710" s="21">
        <v>3059</v>
      </c>
      <c r="B4710" s="22" t="s">
        <v>10787</v>
      </c>
      <c r="C4710" s="17" t="s">
        <v>10788</v>
      </c>
      <c r="D4710" s="17" t="s">
        <v>0</v>
      </c>
      <c r="E4710" s="18" t="s">
        <v>18030</v>
      </c>
      <c r="F4710" s="22" t="s">
        <v>2165</v>
      </c>
      <c r="G4710" s="22" t="s">
        <v>2</v>
      </c>
      <c r="H4710" s="22" t="s">
        <v>10789</v>
      </c>
      <c r="I4710" s="22" t="s">
        <v>12</v>
      </c>
      <c r="J4710" s="23" t="s">
        <v>6</v>
      </c>
      <c r="K4710" s="19"/>
    </row>
    <row r="4711" spans="1:11" s="13" customFormat="1">
      <c r="A4711" s="21"/>
      <c r="B4711" s="22"/>
      <c r="C4711" s="17" t="s">
        <v>10790</v>
      </c>
      <c r="D4711" s="17" t="s">
        <v>7</v>
      </c>
      <c r="E4711" s="18" t="s">
        <v>18031</v>
      </c>
      <c r="F4711" s="22"/>
      <c r="G4711" s="22"/>
      <c r="H4711" s="22"/>
      <c r="I4711" s="22"/>
      <c r="J4711" s="23"/>
      <c r="K4711" s="19"/>
    </row>
    <row r="4712" spans="1:11" s="13" customFormat="1">
      <c r="A4712" s="21"/>
      <c r="B4712" s="22"/>
      <c r="C4712" s="17" t="s">
        <v>10791</v>
      </c>
      <c r="D4712" s="17" t="s">
        <v>7</v>
      </c>
      <c r="E4712" s="18" t="s">
        <v>18032</v>
      </c>
      <c r="F4712" s="22"/>
      <c r="G4712" s="22"/>
      <c r="H4712" s="22"/>
      <c r="I4712" s="22"/>
      <c r="J4712" s="23"/>
      <c r="K4712" s="19"/>
    </row>
    <row r="4713" spans="1:11" s="13" customFormat="1">
      <c r="A4713" s="21"/>
      <c r="B4713" s="22"/>
      <c r="C4713" s="17" t="s">
        <v>10792</v>
      </c>
      <c r="D4713" s="17" t="s">
        <v>7</v>
      </c>
      <c r="E4713" s="18" t="s">
        <v>18033</v>
      </c>
      <c r="F4713" s="22"/>
      <c r="G4713" s="22"/>
      <c r="H4713" s="22"/>
      <c r="I4713" s="22"/>
      <c r="J4713" s="23"/>
      <c r="K4713" s="19"/>
    </row>
    <row r="4714" spans="1:11" s="13" customFormat="1">
      <c r="A4714" s="18">
        <v>3060</v>
      </c>
      <c r="B4714" s="17" t="s">
        <v>10793</v>
      </c>
      <c r="C4714" s="17" t="s">
        <v>10794</v>
      </c>
      <c r="D4714" s="17" t="s">
        <v>0</v>
      </c>
      <c r="E4714" s="18" t="s">
        <v>18034</v>
      </c>
      <c r="F4714" s="17" t="s">
        <v>10795</v>
      </c>
      <c r="G4714" s="17" t="s">
        <v>11</v>
      </c>
      <c r="H4714" s="17" t="s">
        <v>10796</v>
      </c>
      <c r="I4714" s="17" t="s">
        <v>3</v>
      </c>
      <c r="J4714" s="20" t="s">
        <v>6</v>
      </c>
      <c r="K4714" s="19"/>
    </row>
    <row r="4715" spans="1:11" s="13" customFormat="1">
      <c r="A4715" s="21">
        <v>3061</v>
      </c>
      <c r="B4715" s="22" t="s">
        <v>10797</v>
      </c>
      <c r="C4715" s="17" t="s">
        <v>10798</v>
      </c>
      <c r="D4715" s="17" t="s">
        <v>0</v>
      </c>
      <c r="E4715" s="18" t="s">
        <v>18035</v>
      </c>
      <c r="F4715" s="22" t="s">
        <v>2377</v>
      </c>
      <c r="G4715" s="22" t="s">
        <v>11</v>
      </c>
      <c r="H4715" s="22" t="s">
        <v>10799</v>
      </c>
      <c r="I4715" s="22" t="s">
        <v>15</v>
      </c>
      <c r="J4715" s="23" t="s">
        <v>6</v>
      </c>
      <c r="K4715" s="19"/>
    </row>
    <row r="4716" spans="1:11" s="13" customFormat="1">
      <c r="A4716" s="21"/>
      <c r="B4716" s="22"/>
      <c r="C4716" s="17" t="s">
        <v>10800</v>
      </c>
      <c r="D4716" s="17" t="s">
        <v>7</v>
      </c>
      <c r="E4716" s="18" t="s">
        <v>18036</v>
      </c>
      <c r="F4716" s="22"/>
      <c r="G4716" s="22"/>
      <c r="H4716" s="22"/>
      <c r="I4716" s="22"/>
      <c r="J4716" s="23"/>
      <c r="K4716" s="19"/>
    </row>
    <row r="4717" spans="1:11" s="13" customFormat="1">
      <c r="A4717" s="21"/>
      <c r="B4717" s="22"/>
      <c r="C4717" s="17" t="s">
        <v>10801</v>
      </c>
      <c r="D4717" s="17" t="s">
        <v>7</v>
      </c>
      <c r="E4717" s="18" t="s">
        <v>18037</v>
      </c>
      <c r="F4717" s="22"/>
      <c r="G4717" s="22"/>
      <c r="H4717" s="22"/>
      <c r="I4717" s="22"/>
      <c r="J4717" s="23"/>
      <c r="K4717" s="19"/>
    </row>
    <row r="4718" spans="1:11" s="13" customFormat="1">
      <c r="A4718" s="21">
        <v>3062</v>
      </c>
      <c r="B4718" s="22" t="s">
        <v>10802</v>
      </c>
      <c r="C4718" s="17" t="s">
        <v>10803</v>
      </c>
      <c r="D4718" s="17" t="s">
        <v>0</v>
      </c>
      <c r="E4718" s="18" t="s">
        <v>18038</v>
      </c>
      <c r="F4718" s="22" t="s">
        <v>10804</v>
      </c>
      <c r="G4718" s="22" t="s">
        <v>11</v>
      </c>
      <c r="H4718" s="22" t="s">
        <v>10805</v>
      </c>
      <c r="I4718" s="22" t="s">
        <v>3</v>
      </c>
      <c r="J4718" s="23" t="s">
        <v>10</v>
      </c>
      <c r="K4718" s="19"/>
    </row>
    <row r="4719" spans="1:11" s="13" customFormat="1">
      <c r="A4719" s="21"/>
      <c r="B4719" s="22"/>
      <c r="C4719" s="17" t="s">
        <v>10806</v>
      </c>
      <c r="D4719" s="17" t="s">
        <v>13</v>
      </c>
      <c r="E4719" s="18" t="s">
        <v>18039</v>
      </c>
      <c r="F4719" s="22"/>
      <c r="G4719" s="22"/>
      <c r="H4719" s="22"/>
      <c r="I4719" s="22"/>
      <c r="J4719" s="23"/>
      <c r="K4719" s="19"/>
    </row>
    <row r="4720" spans="1:11" s="13" customFormat="1">
      <c r="A4720" s="21">
        <v>3063</v>
      </c>
      <c r="B4720" s="22" t="s">
        <v>10807</v>
      </c>
      <c r="C4720" s="17" t="s">
        <v>10808</v>
      </c>
      <c r="D4720" s="17" t="s">
        <v>0</v>
      </c>
      <c r="E4720" s="18" t="s">
        <v>18040</v>
      </c>
      <c r="F4720" s="22" t="s">
        <v>7874</v>
      </c>
      <c r="G4720" s="22" t="s">
        <v>2</v>
      </c>
      <c r="H4720" s="22" t="s">
        <v>10809</v>
      </c>
      <c r="I4720" s="22" t="s">
        <v>12</v>
      </c>
      <c r="J4720" s="23" t="s">
        <v>6</v>
      </c>
      <c r="K4720" s="19"/>
    </row>
    <row r="4721" spans="1:11" s="13" customFormat="1">
      <c r="A4721" s="21"/>
      <c r="B4721" s="22"/>
      <c r="C4721" s="17" t="s">
        <v>10810</v>
      </c>
      <c r="D4721" s="17" t="s">
        <v>7</v>
      </c>
      <c r="E4721" s="18" t="s">
        <v>18041</v>
      </c>
      <c r="F4721" s="22"/>
      <c r="G4721" s="22"/>
      <c r="H4721" s="22"/>
      <c r="I4721" s="22"/>
      <c r="J4721" s="23"/>
      <c r="K4721" s="19"/>
    </row>
    <row r="4722" spans="1:11" s="13" customFormat="1">
      <c r="A4722" s="21"/>
      <c r="B4722" s="22"/>
      <c r="C4722" s="17" t="s">
        <v>10811</v>
      </c>
      <c r="D4722" s="17" t="s">
        <v>7</v>
      </c>
      <c r="E4722" s="18" t="s">
        <v>18042</v>
      </c>
      <c r="F4722" s="22"/>
      <c r="G4722" s="22"/>
      <c r="H4722" s="22"/>
      <c r="I4722" s="22"/>
      <c r="J4722" s="23"/>
      <c r="K4722" s="19"/>
    </row>
    <row r="4723" spans="1:11" s="13" customFormat="1">
      <c r="A4723" s="21"/>
      <c r="B4723" s="22"/>
      <c r="C4723" s="17" t="s">
        <v>10812</v>
      </c>
      <c r="D4723" s="17" t="s">
        <v>7</v>
      </c>
      <c r="E4723" s="18" t="s">
        <v>18043</v>
      </c>
      <c r="F4723" s="22"/>
      <c r="G4723" s="22"/>
      <c r="H4723" s="22"/>
      <c r="I4723" s="22"/>
      <c r="J4723" s="23"/>
      <c r="K4723" s="19"/>
    </row>
    <row r="4724" spans="1:11" s="13" customFormat="1">
      <c r="A4724" s="21">
        <v>3064</v>
      </c>
      <c r="B4724" s="22" t="s">
        <v>10813</v>
      </c>
      <c r="C4724" s="17" t="s">
        <v>10814</v>
      </c>
      <c r="D4724" s="17" t="s">
        <v>0</v>
      </c>
      <c r="E4724" s="18" t="s">
        <v>18044</v>
      </c>
      <c r="F4724" s="22" t="s">
        <v>10815</v>
      </c>
      <c r="G4724" s="22" t="s">
        <v>2</v>
      </c>
      <c r="H4724" s="22" t="s">
        <v>10816</v>
      </c>
      <c r="I4724" s="22" t="s">
        <v>15</v>
      </c>
      <c r="J4724" s="23" t="s">
        <v>6</v>
      </c>
      <c r="K4724" s="19"/>
    </row>
    <row r="4725" spans="1:11" s="13" customFormat="1">
      <c r="A4725" s="21"/>
      <c r="B4725" s="22"/>
      <c r="C4725" s="17" t="s">
        <v>10817</v>
      </c>
      <c r="D4725" s="17" t="s">
        <v>7</v>
      </c>
      <c r="E4725" s="18" t="s">
        <v>18045</v>
      </c>
      <c r="F4725" s="22"/>
      <c r="G4725" s="22"/>
      <c r="H4725" s="22"/>
      <c r="I4725" s="22"/>
      <c r="J4725" s="23"/>
      <c r="K4725" s="19"/>
    </row>
    <row r="4726" spans="1:11" s="13" customFormat="1">
      <c r="A4726" s="21"/>
      <c r="B4726" s="22"/>
      <c r="C4726" s="17" t="s">
        <v>10818</v>
      </c>
      <c r="D4726" s="17" t="s">
        <v>7</v>
      </c>
      <c r="E4726" s="18" t="s">
        <v>18046</v>
      </c>
      <c r="F4726" s="22"/>
      <c r="G4726" s="22"/>
      <c r="H4726" s="22"/>
      <c r="I4726" s="22"/>
      <c r="J4726" s="23"/>
      <c r="K4726" s="19"/>
    </row>
    <row r="4727" spans="1:11" s="13" customFormat="1">
      <c r="A4727" s="21">
        <v>3065</v>
      </c>
      <c r="B4727" s="22" t="s">
        <v>10819</v>
      </c>
      <c r="C4727" s="17" t="s">
        <v>10820</v>
      </c>
      <c r="D4727" s="17" t="s">
        <v>0</v>
      </c>
      <c r="E4727" s="18" t="s">
        <v>18047</v>
      </c>
      <c r="F4727" s="22" t="s">
        <v>10821</v>
      </c>
      <c r="G4727" s="22" t="s">
        <v>2</v>
      </c>
      <c r="H4727" s="22" t="s">
        <v>10822</v>
      </c>
      <c r="I4727" s="22" t="s">
        <v>12</v>
      </c>
      <c r="J4727" s="23" t="s">
        <v>4</v>
      </c>
      <c r="K4727" s="19"/>
    </row>
    <row r="4728" spans="1:11" s="13" customFormat="1">
      <c r="A4728" s="21"/>
      <c r="B4728" s="22"/>
      <c r="C4728" s="17" t="s">
        <v>10823</v>
      </c>
      <c r="D4728" s="17" t="s">
        <v>7</v>
      </c>
      <c r="E4728" s="18" t="s">
        <v>18048</v>
      </c>
      <c r="F4728" s="22"/>
      <c r="G4728" s="22"/>
      <c r="H4728" s="22"/>
      <c r="I4728" s="22"/>
      <c r="J4728" s="23"/>
      <c r="K4728" s="19"/>
    </row>
    <row r="4729" spans="1:11" s="13" customFormat="1">
      <c r="A4729" s="21"/>
      <c r="B4729" s="22"/>
      <c r="C4729" s="17" t="s">
        <v>7846</v>
      </c>
      <c r="D4729" s="17" t="s">
        <v>7</v>
      </c>
      <c r="E4729" s="18" t="s">
        <v>18049</v>
      </c>
      <c r="F4729" s="22"/>
      <c r="G4729" s="22"/>
      <c r="H4729" s="22"/>
      <c r="I4729" s="22"/>
      <c r="J4729" s="23"/>
      <c r="K4729" s="19"/>
    </row>
    <row r="4730" spans="1:11" s="13" customFormat="1">
      <c r="A4730" s="21"/>
      <c r="B4730" s="22"/>
      <c r="C4730" s="17" t="s">
        <v>10824</v>
      </c>
      <c r="D4730" s="17" t="s">
        <v>7</v>
      </c>
      <c r="E4730" s="18" t="s">
        <v>18050</v>
      </c>
      <c r="F4730" s="22"/>
      <c r="G4730" s="22"/>
      <c r="H4730" s="22"/>
      <c r="I4730" s="22"/>
      <c r="J4730" s="23"/>
      <c r="K4730" s="19"/>
    </row>
    <row r="4731" spans="1:11" s="13" customFormat="1">
      <c r="A4731" s="21">
        <v>3066</v>
      </c>
      <c r="B4731" s="22" t="s">
        <v>10825</v>
      </c>
      <c r="C4731" s="17" t="s">
        <v>10826</v>
      </c>
      <c r="D4731" s="17" t="s">
        <v>0</v>
      </c>
      <c r="E4731" s="18" t="s">
        <v>18051</v>
      </c>
      <c r="F4731" s="22" t="s">
        <v>10827</v>
      </c>
      <c r="G4731" s="22" t="s">
        <v>2</v>
      </c>
      <c r="H4731" s="22" t="s">
        <v>10828</v>
      </c>
      <c r="I4731" s="22" t="s">
        <v>3</v>
      </c>
      <c r="J4731" s="23" t="s">
        <v>10</v>
      </c>
      <c r="K4731" s="19"/>
    </row>
    <row r="4732" spans="1:11" s="13" customFormat="1">
      <c r="A4732" s="21"/>
      <c r="B4732" s="22"/>
      <c r="C4732" s="17" t="s">
        <v>10829</v>
      </c>
      <c r="D4732" s="17" t="s">
        <v>13</v>
      </c>
      <c r="E4732" s="18" t="s">
        <v>18052</v>
      </c>
      <c r="F4732" s="22"/>
      <c r="G4732" s="22"/>
      <c r="H4732" s="22"/>
      <c r="I4732" s="22"/>
      <c r="J4732" s="23"/>
      <c r="K4732" s="19"/>
    </row>
    <row r="4733" spans="1:11" s="13" customFormat="1">
      <c r="A4733" s="21">
        <v>3067</v>
      </c>
      <c r="B4733" s="22" t="s">
        <v>10830</v>
      </c>
      <c r="C4733" s="17" t="s">
        <v>10831</v>
      </c>
      <c r="D4733" s="17" t="s">
        <v>0</v>
      </c>
      <c r="E4733" s="18" t="s">
        <v>18053</v>
      </c>
      <c r="F4733" s="22" t="s">
        <v>3227</v>
      </c>
      <c r="G4733" s="22" t="s">
        <v>2</v>
      </c>
      <c r="H4733" s="22" t="s">
        <v>10832</v>
      </c>
      <c r="I4733" s="22" t="s">
        <v>15</v>
      </c>
      <c r="J4733" s="23" t="s">
        <v>10</v>
      </c>
      <c r="K4733" s="19"/>
    </row>
    <row r="4734" spans="1:11" s="13" customFormat="1">
      <c r="A4734" s="21"/>
      <c r="B4734" s="22"/>
      <c r="C4734" s="17" t="s">
        <v>10833</v>
      </c>
      <c r="D4734" s="17" t="s">
        <v>7</v>
      </c>
      <c r="E4734" s="18" t="s">
        <v>18054</v>
      </c>
      <c r="F4734" s="22"/>
      <c r="G4734" s="22"/>
      <c r="H4734" s="22"/>
      <c r="I4734" s="22"/>
      <c r="J4734" s="23"/>
      <c r="K4734" s="19"/>
    </row>
    <row r="4735" spans="1:11" s="13" customFormat="1">
      <c r="A4735" s="21"/>
      <c r="B4735" s="22"/>
      <c r="C4735" s="17" t="s">
        <v>10834</v>
      </c>
      <c r="D4735" s="17" t="s">
        <v>7</v>
      </c>
      <c r="E4735" s="18" t="s">
        <v>18055</v>
      </c>
      <c r="F4735" s="22"/>
      <c r="G4735" s="22"/>
      <c r="H4735" s="22"/>
      <c r="I4735" s="22"/>
      <c r="J4735" s="23"/>
      <c r="K4735" s="19"/>
    </row>
    <row r="4736" spans="1:11" s="13" customFormat="1">
      <c r="A4736" s="21"/>
      <c r="B4736" s="22"/>
      <c r="C4736" s="17" t="s">
        <v>10835</v>
      </c>
      <c r="D4736" s="17" t="s">
        <v>13</v>
      </c>
      <c r="E4736" s="18" t="s">
        <v>18056</v>
      </c>
      <c r="F4736" s="22"/>
      <c r="G4736" s="22"/>
      <c r="H4736" s="22"/>
      <c r="I4736" s="22"/>
      <c r="J4736" s="23"/>
      <c r="K4736" s="19"/>
    </row>
    <row r="4737" spans="1:11" s="13" customFormat="1">
      <c r="A4737" s="21">
        <v>3068</v>
      </c>
      <c r="B4737" s="22" t="s">
        <v>10836</v>
      </c>
      <c r="C4737" s="17" t="s">
        <v>10837</v>
      </c>
      <c r="D4737" s="17" t="s">
        <v>0</v>
      </c>
      <c r="E4737" s="18" t="s">
        <v>18057</v>
      </c>
      <c r="F4737" s="22" t="s">
        <v>10838</v>
      </c>
      <c r="G4737" s="22" t="s">
        <v>11</v>
      </c>
      <c r="H4737" s="22" t="s">
        <v>10839</v>
      </c>
      <c r="I4737" s="22" t="s">
        <v>15</v>
      </c>
      <c r="J4737" s="23" t="s">
        <v>10</v>
      </c>
      <c r="K4737" s="19"/>
    </row>
    <row r="4738" spans="1:11" s="13" customFormat="1">
      <c r="A4738" s="21"/>
      <c r="B4738" s="22"/>
      <c r="C4738" s="17" t="s">
        <v>10840</v>
      </c>
      <c r="D4738" s="17" t="s">
        <v>7</v>
      </c>
      <c r="E4738" s="18" t="s">
        <v>18058</v>
      </c>
      <c r="F4738" s="22"/>
      <c r="G4738" s="22"/>
      <c r="H4738" s="22"/>
      <c r="I4738" s="22"/>
      <c r="J4738" s="23"/>
      <c r="K4738" s="19"/>
    </row>
    <row r="4739" spans="1:11" s="13" customFormat="1">
      <c r="A4739" s="21"/>
      <c r="B4739" s="22"/>
      <c r="C4739" s="17" t="s">
        <v>10841</v>
      </c>
      <c r="D4739" s="17" t="s">
        <v>7</v>
      </c>
      <c r="E4739" s="18" t="s">
        <v>18059</v>
      </c>
      <c r="F4739" s="22"/>
      <c r="G4739" s="22"/>
      <c r="H4739" s="22"/>
      <c r="I4739" s="22"/>
      <c r="J4739" s="23"/>
      <c r="K4739" s="19"/>
    </row>
    <row r="4740" spans="1:11" s="13" customFormat="1">
      <c r="A4740" s="21"/>
      <c r="B4740" s="22"/>
      <c r="C4740" s="17" t="s">
        <v>10842</v>
      </c>
      <c r="D4740" s="17" t="s">
        <v>13</v>
      </c>
      <c r="E4740" s="18" t="s">
        <v>18060</v>
      </c>
      <c r="F4740" s="22"/>
      <c r="G4740" s="22"/>
      <c r="H4740" s="22"/>
      <c r="I4740" s="22"/>
      <c r="J4740" s="23"/>
      <c r="K4740" s="19"/>
    </row>
    <row r="4741" spans="1:11" s="13" customFormat="1">
      <c r="A4741" s="21">
        <v>3069</v>
      </c>
      <c r="B4741" s="22" t="s">
        <v>10843</v>
      </c>
      <c r="C4741" s="17" t="s">
        <v>10844</v>
      </c>
      <c r="D4741" s="17" t="s">
        <v>0</v>
      </c>
      <c r="E4741" s="18" t="s">
        <v>18061</v>
      </c>
      <c r="F4741" s="22" t="s">
        <v>5251</v>
      </c>
      <c r="G4741" s="22" t="s">
        <v>2</v>
      </c>
      <c r="H4741" s="22" t="s">
        <v>10845</v>
      </c>
      <c r="I4741" s="22" t="s">
        <v>5</v>
      </c>
      <c r="J4741" s="23" t="s">
        <v>10</v>
      </c>
      <c r="K4741" s="19"/>
    </row>
    <row r="4742" spans="1:11" s="13" customFormat="1">
      <c r="A4742" s="21"/>
      <c r="B4742" s="22"/>
      <c r="C4742" s="17" t="s">
        <v>10846</v>
      </c>
      <c r="D4742" s="17" t="s">
        <v>7</v>
      </c>
      <c r="E4742" s="18" t="s">
        <v>18062</v>
      </c>
      <c r="F4742" s="22"/>
      <c r="G4742" s="22"/>
      <c r="H4742" s="22"/>
      <c r="I4742" s="22"/>
      <c r="J4742" s="23"/>
      <c r="K4742" s="19"/>
    </row>
    <row r="4743" spans="1:11" s="13" customFormat="1">
      <c r="A4743" s="21"/>
      <c r="B4743" s="22"/>
      <c r="C4743" s="17" t="s">
        <v>10847</v>
      </c>
      <c r="D4743" s="17" t="s">
        <v>13</v>
      </c>
      <c r="E4743" s="18" t="s">
        <v>18063</v>
      </c>
      <c r="F4743" s="22"/>
      <c r="G4743" s="22"/>
      <c r="H4743" s="22"/>
      <c r="I4743" s="22"/>
      <c r="J4743" s="23"/>
      <c r="K4743" s="19"/>
    </row>
    <row r="4744" spans="1:11" s="13" customFormat="1">
      <c r="A4744" s="21">
        <v>3070</v>
      </c>
      <c r="B4744" s="22" t="s">
        <v>10848</v>
      </c>
      <c r="C4744" s="17" t="s">
        <v>10849</v>
      </c>
      <c r="D4744" s="17" t="s">
        <v>0</v>
      </c>
      <c r="E4744" s="18" t="s">
        <v>18064</v>
      </c>
      <c r="F4744" s="22" t="s">
        <v>10850</v>
      </c>
      <c r="G4744" s="22" t="s">
        <v>2</v>
      </c>
      <c r="H4744" s="22" t="s">
        <v>10851</v>
      </c>
      <c r="I4744" s="22" t="s">
        <v>5</v>
      </c>
      <c r="J4744" s="23" t="s">
        <v>6</v>
      </c>
      <c r="K4744" s="19"/>
    </row>
    <row r="4745" spans="1:11" s="13" customFormat="1">
      <c r="A4745" s="21"/>
      <c r="B4745" s="22"/>
      <c r="C4745" s="17" t="s">
        <v>10852</v>
      </c>
      <c r="D4745" s="17" t="s">
        <v>7</v>
      </c>
      <c r="E4745" s="18" t="s">
        <v>18065</v>
      </c>
      <c r="F4745" s="22"/>
      <c r="G4745" s="22"/>
      <c r="H4745" s="22"/>
      <c r="I4745" s="22"/>
      <c r="J4745" s="23"/>
      <c r="K4745" s="19"/>
    </row>
    <row r="4746" spans="1:11" s="13" customFormat="1">
      <c r="A4746" s="21">
        <v>3071</v>
      </c>
      <c r="B4746" s="22" t="s">
        <v>10853</v>
      </c>
      <c r="C4746" s="17" t="s">
        <v>10854</v>
      </c>
      <c r="D4746" s="17" t="s">
        <v>0</v>
      </c>
      <c r="E4746" s="18" t="s">
        <v>18066</v>
      </c>
      <c r="F4746" s="22" t="s">
        <v>6488</v>
      </c>
      <c r="G4746" s="22" t="s">
        <v>2</v>
      </c>
      <c r="H4746" s="22" t="s">
        <v>10855</v>
      </c>
      <c r="I4746" s="22" t="s">
        <v>5</v>
      </c>
      <c r="J4746" s="23" t="s">
        <v>10</v>
      </c>
      <c r="K4746" s="19"/>
    </row>
    <row r="4747" spans="1:11" s="13" customFormat="1">
      <c r="A4747" s="21"/>
      <c r="B4747" s="22"/>
      <c r="C4747" s="17" t="s">
        <v>10856</v>
      </c>
      <c r="D4747" s="17" t="s">
        <v>7</v>
      </c>
      <c r="E4747" s="18" t="s">
        <v>18067</v>
      </c>
      <c r="F4747" s="22"/>
      <c r="G4747" s="22"/>
      <c r="H4747" s="22"/>
      <c r="I4747" s="22"/>
      <c r="J4747" s="23"/>
      <c r="K4747" s="19"/>
    </row>
    <row r="4748" spans="1:11" s="13" customFormat="1">
      <c r="A4748" s="18">
        <v>3072</v>
      </c>
      <c r="B4748" s="17" t="s">
        <v>10857</v>
      </c>
      <c r="C4748" s="17" t="s">
        <v>10858</v>
      </c>
      <c r="D4748" s="17" t="s">
        <v>0</v>
      </c>
      <c r="E4748" s="18" t="s">
        <v>18068</v>
      </c>
      <c r="F4748" s="17" t="s">
        <v>10859</v>
      </c>
      <c r="G4748" s="17" t="s">
        <v>11</v>
      </c>
      <c r="H4748" s="17" t="s">
        <v>10860</v>
      </c>
      <c r="I4748" s="17" t="s">
        <v>3</v>
      </c>
      <c r="J4748" s="20" t="s">
        <v>6</v>
      </c>
      <c r="K4748" s="19"/>
    </row>
    <row r="4749" spans="1:11" s="13" customFormat="1" ht="27">
      <c r="A4749" s="18">
        <v>3073</v>
      </c>
      <c r="B4749" s="17" t="s">
        <v>10861</v>
      </c>
      <c r="C4749" s="17" t="s">
        <v>10862</v>
      </c>
      <c r="D4749" s="17" t="s">
        <v>0</v>
      </c>
      <c r="E4749" s="18" t="s">
        <v>18069</v>
      </c>
      <c r="F4749" s="17" t="s">
        <v>10863</v>
      </c>
      <c r="G4749" s="17" t="s">
        <v>2</v>
      </c>
      <c r="H4749" s="17" t="s">
        <v>10864</v>
      </c>
      <c r="I4749" s="17" t="s">
        <v>3</v>
      </c>
      <c r="J4749" s="20" t="s">
        <v>10</v>
      </c>
      <c r="K4749" s="19"/>
    </row>
    <row r="4750" spans="1:11" s="13" customFormat="1">
      <c r="A4750" s="18">
        <v>3074</v>
      </c>
      <c r="B4750" s="17" t="s">
        <v>10865</v>
      </c>
      <c r="C4750" s="17" t="s">
        <v>10866</v>
      </c>
      <c r="D4750" s="17" t="s">
        <v>0</v>
      </c>
      <c r="E4750" s="18" t="s">
        <v>18070</v>
      </c>
      <c r="F4750" s="17" t="s">
        <v>10867</v>
      </c>
      <c r="G4750" s="17" t="s">
        <v>11</v>
      </c>
      <c r="H4750" s="17" t="s">
        <v>10868</v>
      </c>
      <c r="I4750" s="17" t="s">
        <v>3</v>
      </c>
      <c r="J4750" s="20" t="s">
        <v>6</v>
      </c>
      <c r="K4750" s="19"/>
    </row>
    <row r="4751" spans="1:11" s="13" customFormat="1">
      <c r="A4751" s="21">
        <v>3075</v>
      </c>
      <c r="B4751" s="22" t="s">
        <v>10869</v>
      </c>
      <c r="C4751" s="17" t="s">
        <v>10870</v>
      </c>
      <c r="D4751" s="17" t="s">
        <v>0</v>
      </c>
      <c r="E4751" s="18" t="s">
        <v>18071</v>
      </c>
      <c r="F4751" s="22" t="s">
        <v>10871</v>
      </c>
      <c r="G4751" s="22" t="s">
        <v>2</v>
      </c>
      <c r="H4751" s="22" t="s">
        <v>10872</v>
      </c>
      <c r="I4751" s="22" t="s">
        <v>12</v>
      </c>
      <c r="J4751" s="23" t="s">
        <v>10</v>
      </c>
      <c r="K4751" s="19"/>
    </row>
    <row r="4752" spans="1:11" s="13" customFormat="1">
      <c r="A4752" s="21"/>
      <c r="B4752" s="22"/>
      <c r="C4752" s="17" t="s">
        <v>10873</v>
      </c>
      <c r="D4752" s="17" t="s">
        <v>7</v>
      </c>
      <c r="E4752" s="18" t="s">
        <v>18072</v>
      </c>
      <c r="F4752" s="22"/>
      <c r="G4752" s="22"/>
      <c r="H4752" s="22"/>
      <c r="I4752" s="22"/>
      <c r="J4752" s="23"/>
      <c r="K4752" s="19"/>
    </row>
    <row r="4753" spans="1:11" s="13" customFormat="1">
      <c r="A4753" s="21"/>
      <c r="B4753" s="22"/>
      <c r="C4753" s="17" t="s">
        <v>10874</v>
      </c>
      <c r="D4753" s="17" t="s">
        <v>7</v>
      </c>
      <c r="E4753" s="18" t="s">
        <v>18073</v>
      </c>
      <c r="F4753" s="22"/>
      <c r="G4753" s="22"/>
      <c r="H4753" s="22"/>
      <c r="I4753" s="22"/>
      <c r="J4753" s="23"/>
      <c r="K4753" s="19"/>
    </row>
    <row r="4754" spans="1:11" s="13" customFormat="1">
      <c r="A4754" s="21"/>
      <c r="B4754" s="22"/>
      <c r="C4754" s="17" t="s">
        <v>10875</v>
      </c>
      <c r="D4754" s="17" t="s">
        <v>7</v>
      </c>
      <c r="E4754" s="18" t="s">
        <v>18074</v>
      </c>
      <c r="F4754" s="22"/>
      <c r="G4754" s="22"/>
      <c r="H4754" s="22"/>
      <c r="I4754" s="22"/>
      <c r="J4754" s="23"/>
      <c r="K4754" s="19"/>
    </row>
    <row r="4755" spans="1:11" s="13" customFormat="1">
      <c r="A4755" s="18">
        <v>3076</v>
      </c>
      <c r="B4755" s="17" t="s">
        <v>10876</v>
      </c>
      <c r="C4755" s="17" t="s">
        <v>10877</v>
      </c>
      <c r="D4755" s="17" t="s">
        <v>0</v>
      </c>
      <c r="E4755" s="18" t="s">
        <v>18075</v>
      </c>
      <c r="F4755" s="17" t="s">
        <v>8043</v>
      </c>
      <c r="G4755" s="17" t="s">
        <v>11</v>
      </c>
      <c r="H4755" s="17" t="s">
        <v>10878</v>
      </c>
      <c r="I4755" s="17" t="s">
        <v>3</v>
      </c>
      <c r="J4755" s="20" t="s">
        <v>4</v>
      </c>
      <c r="K4755" s="19"/>
    </row>
    <row r="4756" spans="1:11" s="13" customFormat="1">
      <c r="A4756" s="21">
        <v>3077</v>
      </c>
      <c r="B4756" s="22" t="s">
        <v>10879</v>
      </c>
      <c r="C4756" s="17" t="s">
        <v>10880</v>
      </c>
      <c r="D4756" s="17" t="s">
        <v>0</v>
      </c>
      <c r="E4756" s="18" t="s">
        <v>18076</v>
      </c>
      <c r="F4756" s="22" t="s">
        <v>10881</v>
      </c>
      <c r="G4756" s="22" t="s">
        <v>2</v>
      </c>
      <c r="H4756" s="22" t="s">
        <v>10882</v>
      </c>
      <c r="I4756" s="22" t="s">
        <v>15</v>
      </c>
      <c r="J4756" s="23" t="s">
        <v>6</v>
      </c>
      <c r="K4756" s="19"/>
    </row>
    <row r="4757" spans="1:11" s="13" customFormat="1">
      <c r="A4757" s="21"/>
      <c r="B4757" s="22"/>
      <c r="C4757" s="17" t="s">
        <v>10883</v>
      </c>
      <c r="D4757" s="17" t="s">
        <v>7</v>
      </c>
      <c r="E4757" s="18" t="s">
        <v>18077</v>
      </c>
      <c r="F4757" s="22"/>
      <c r="G4757" s="22"/>
      <c r="H4757" s="22"/>
      <c r="I4757" s="22"/>
      <c r="J4757" s="23"/>
      <c r="K4757" s="19"/>
    </row>
    <row r="4758" spans="1:11" s="13" customFormat="1">
      <c r="A4758" s="21"/>
      <c r="B4758" s="22"/>
      <c r="C4758" s="17" t="s">
        <v>10884</v>
      </c>
      <c r="D4758" s="17" t="s">
        <v>7</v>
      </c>
      <c r="E4758" s="18" t="s">
        <v>18078</v>
      </c>
      <c r="F4758" s="22"/>
      <c r="G4758" s="22"/>
      <c r="H4758" s="22"/>
      <c r="I4758" s="22"/>
      <c r="J4758" s="23"/>
      <c r="K4758" s="19"/>
    </row>
    <row r="4759" spans="1:11" s="13" customFormat="1">
      <c r="A4759" s="18">
        <v>3078</v>
      </c>
      <c r="B4759" s="17" t="s">
        <v>10885</v>
      </c>
      <c r="C4759" s="17" t="s">
        <v>10886</v>
      </c>
      <c r="D4759" s="17" t="s">
        <v>0</v>
      </c>
      <c r="E4759" s="18" t="s">
        <v>18079</v>
      </c>
      <c r="F4759" s="17" t="s">
        <v>4326</v>
      </c>
      <c r="G4759" s="17" t="s">
        <v>2</v>
      </c>
      <c r="H4759" s="17" t="s">
        <v>10887</v>
      </c>
      <c r="I4759" s="17" t="s">
        <v>3</v>
      </c>
      <c r="J4759" s="20" t="s">
        <v>6</v>
      </c>
      <c r="K4759" s="19"/>
    </row>
    <row r="4760" spans="1:11" s="13" customFormat="1">
      <c r="A4760" s="21">
        <v>3079</v>
      </c>
      <c r="B4760" s="22" t="s">
        <v>10888</v>
      </c>
      <c r="C4760" s="17" t="s">
        <v>10889</v>
      </c>
      <c r="D4760" s="17" t="s">
        <v>0</v>
      </c>
      <c r="E4760" s="18" t="s">
        <v>18080</v>
      </c>
      <c r="F4760" s="22" t="s">
        <v>10890</v>
      </c>
      <c r="G4760" s="22" t="s">
        <v>2</v>
      </c>
      <c r="H4760" s="22" t="s">
        <v>10891</v>
      </c>
      <c r="I4760" s="22" t="s">
        <v>3</v>
      </c>
      <c r="J4760" s="23" t="s">
        <v>6</v>
      </c>
      <c r="K4760" s="19"/>
    </row>
    <row r="4761" spans="1:11" s="13" customFormat="1">
      <c r="A4761" s="21"/>
      <c r="B4761" s="22"/>
      <c r="C4761" s="17" t="s">
        <v>10892</v>
      </c>
      <c r="D4761" s="17" t="s">
        <v>13</v>
      </c>
      <c r="E4761" s="18" t="s">
        <v>18081</v>
      </c>
      <c r="F4761" s="22"/>
      <c r="G4761" s="22"/>
      <c r="H4761" s="22"/>
      <c r="I4761" s="22"/>
      <c r="J4761" s="23"/>
      <c r="K4761" s="19"/>
    </row>
    <row r="4762" spans="1:11" s="13" customFormat="1">
      <c r="A4762" s="21"/>
      <c r="B4762" s="22"/>
      <c r="C4762" s="17" t="s">
        <v>10893</v>
      </c>
      <c r="D4762" s="17" t="s">
        <v>13</v>
      </c>
      <c r="E4762" s="18" t="s">
        <v>18082</v>
      </c>
      <c r="F4762" s="22"/>
      <c r="G4762" s="22"/>
      <c r="H4762" s="22"/>
      <c r="I4762" s="22"/>
      <c r="J4762" s="23"/>
      <c r="K4762" s="19"/>
    </row>
    <row r="4763" spans="1:11" s="13" customFormat="1">
      <c r="A4763" s="21">
        <v>3080</v>
      </c>
      <c r="B4763" s="22" t="s">
        <v>10894</v>
      </c>
      <c r="C4763" s="17" t="s">
        <v>10895</v>
      </c>
      <c r="D4763" s="17" t="s">
        <v>0</v>
      </c>
      <c r="E4763" s="18" t="s">
        <v>18083</v>
      </c>
      <c r="F4763" s="22" t="s">
        <v>10896</v>
      </c>
      <c r="G4763" s="22" t="s">
        <v>2</v>
      </c>
      <c r="H4763" s="22" t="s">
        <v>10897</v>
      </c>
      <c r="I4763" s="22" t="s">
        <v>5</v>
      </c>
      <c r="J4763" s="23" t="s">
        <v>6</v>
      </c>
      <c r="K4763" s="19"/>
    </row>
    <row r="4764" spans="1:11" s="13" customFormat="1">
      <c r="A4764" s="21"/>
      <c r="B4764" s="22"/>
      <c r="C4764" s="17" t="s">
        <v>10898</v>
      </c>
      <c r="D4764" s="17" t="s">
        <v>7</v>
      </c>
      <c r="E4764" s="18" t="s">
        <v>18084</v>
      </c>
      <c r="F4764" s="22"/>
      <c r="G4764" s="22"/>
      <c r="H4764" s="22"/>
      <c r="I4764" s="22"/>
      <c r="J4764" s="23"/>
      <c r="K4764" s="19"/>
    </row>
    <row r="4765" spans="1:11" s="13" customFormat="1">
      <c r="A4765" s="18">
        <v>3081</v>
      </c>
      <c r="B4765" s="17" t="s">
        <v>10899</v>
      </c>
      <c r="C4765" s="17" t="s">
        <v>10900</v>
      </c>
      <c r="D4765" s="17" t="s">
        <v>0</v>
      </c>
      <c r="E4765" s="18" t="s">
        <v>18085</v>
      </c>
      <c r="F4765" s="17" t="s">
        <v>8659</v>
      </c>
      <c r="G4765" s="17" t="s">
        <v>11</v>
      </c>
      <c r="H4765" s="17" t="s">
        <v>10901</v>
      </c>
      <c r="I4765" s="17" t="s">
        <v>3</v>
      </c>
      <c r="J4765" s="20" t="s">
        <v>6</v>
      </c>
      <c r="K4765" s="19"/>
    </row>
    <row r="4766" spans="1:11" s="13" customFormat="1">
      <c r="A4766" s="21">
        <v>3082</v>
      </c>
      <c r="B4766" s="22" t="s">
        <v>10902</v>
      </c>
      <c r="C4766" s="17" t="s">
        <v>10903</v>
      </c>
      <c r="D4766" s="17" t="s">
        <v>0</v>
      </c>
      <c r="E4766" s="18" t="s">
        <v>18086</v>
      </c>
      <c r="F4766" s="22" t="s">
        <v>10904</v>
      </c>
      <c r="G4766" s="22" t="s">
        <v>2</v>
      </c>
      <c r="H4766" s="22" t="s">
        <v>10905</v>
      </c>
      <c r="I4766" s="22" t="s">
        <v>5</v>
      </c>
      <c r="J4766" s="23" t="s">
        <v>6</v>
      </c>
      <c r="K4766" s="19"/>
    </row>
    <row r="4767" spans="1:11" s="13" customFormat="1">
      <c r="A4767" s="21"/>
      <c r="B4767" s="22"/>
      <c r="C4767" s="17" t="s">
        <v>10906</v>
      </c>
      <c r="D4767" s="17" t="s">
        <v>7</v>
      </c>
      <c r="E4767" s="18" t="s">
        <v>18087</v>
      </c>
      <c r="F4767" s="22"/>
      <c r="G4767" s="22"/>
      <c r="H4767" s="22"/>
      <c r="I4767" s="22"/>
      <c r="J4767" s="23"/>
      <c r="K4767" s="19"/>
    </row>
    <row r="4768" spans="1:11" s="13" customFormat="1">
      <c r="A4768" s="21">
        <v>3083</v>
      </c>
      <c r="B4768" s="22" t="s">
        <v>10907</v>
      </c>
      <c r="C4768" s="17" t="s">
        <v>10908</v>
      </c>
      <c r="D4768" s="17" t="s">
        <v>0</v>
      </c>
      <c r="E4768" s="18" t="s">
        <v>18088</v>
      </c>
      <c r="F4768" s="22" t="s">
        <v>2420</v>
      </c>
      <c r="G4768" s="22" t="s">
        <v>2</v>
      </c>
      <c r="H4768" s="22" t="s">
        <v>10909</v>
      </c>
      <c r="I4768" s="22" t="s">
        <v>5</v>
      </c>
      <c r="J4768" s="23" t="s">
        <v>6</v>
      </c>
      <c r="K4768" s="19"/>
    </row>
    <row r="4769" spans="1:11" s="13" customFormat="1">
      <c r="A4769" s="21"/>
      <c r="B4769" s="22"/>
      <c r="C4769" s="17" t="s">
        <v>10910</v>
      </c>
      <c r="D4769" s="17" t="s">
        <v>7</v>
      </c>
      <c r="E4769" s="18" t="s">
        <v>18089</v>
      </c>
      <c r="F4769" s="22"/>
      <c r="G4769" s="22"/>
      <c r="H4769" s="22"/>
      <c r="I4769" s="22"/>
      <c r="J4769" s="23"/>
      <c r="K4769" s="19"/>
    </row>
    <row r="4770" spans="1:11" s="13" customFormat="1">
      <c r="A4770" s="21">
        <v>3084</v>
      </c>
      <c r="B4770" s="22" t="s">
        <v>10911</v>
      </c>
      <c r="C4770" s="17" t="s">
        <v>10912</v>
      </c>
      <c r="D4770" s="17" t="s">
        <v>0</v>
      </c>
      <c r="E4770" s="18" t="s">
        <v>18090</v>
      </c>
      <c r="F4770" s="22" t="s">
        <v>10913</v>
      </c>
      <c r="G4770" s="22" t="s">
        <v>2</v>
      </c>
      <c r="H4770" s="22" t="s">
        <v>10914</v>
      </c>
      <c r="I4770" s="22" t="s">
        <v>15</v>
      </c>
      <c r="J4770" s="23" t="s">
        <v>6</v>
      </c>
      <c r="K4770" s="19"/>
    </row>
    <row r="4771" spans="1:11" s="13" customFormat="1">
      <c r="A4771" s="21"/>
      <c r="B4771" s="22"/>
      <c r="C4771" s="17" t="s">
        <v>10915</v>
      </c>
      <c r="D4771" s="17" t="s">
        <v>7</v>
      </c>
      <c r="E4771" s="18" t="s">
        <v>18091</v>
      </c>
      <c r="F4771" s="22"/>
      <c r="G4771" s="22"/>
      <c r="H4771" s="22"/>
      <c r="I4771" s="22"/>
      <c r="J4771" s="23"/>
      <c r="K4771" s="19"/>
    </row>
    <row r="4772" spans="1:11" s="13" customFormat="1">
      <c r="A4772" s="21"/>
      <c r="B4772" s="22"/>
      <c r="C4772" s="17" t="s">
        <v>10916</v>
      </c>
      <c r="D4772" s="17" t="s">
        <v>7</v>
      </c>
      <c r="E4772" s="18" t="s">
        <v>18092</v>
      </c>
      <c r="F4772" s="22"/>
      <c r="G4772" s="22"/>
      <c r="H4772" s="22"/>
      <c r="I4772" s="22"/>
      <c r="J4772" s="23"/>
      <c r="K4772" s="19"/>
    </row>
    <row r="4773" spans="1:11" s="13" customFormat="1">
      <c r="A4773" s="21"/>
      <c r="B4773" s="22"/>
      <c r="C4773" s="17" t="s">
        <v>10917</v>
      </c>
      <c r="D4773" s="17" t="s">
        <v>13</v>
      </c>
      <c r="E4773" s="18" t="s">
        <v>18093</v>
      </c>
      <c r="F4773" s="22"/>
      <c r="G4773" s="22"/>
      <c r="H4773" s="22"/>
      <c r="I4773" s="22"/>
      <c r="J4773" s="23"/>
      <c r="K4773" s="19"/>
    </row>
    <row r="4774" spans="1:11" s="13" customFormat="1" ht="27">
      <c r="A4774" s="18">
        <v>3085</v>
      </c>
      <c r="B4774" s="17" t="s">
        <v>10918</v>
      </c>
      <c r="C4774" s="17" t="s">
        <v>10919</v>
      </c>
      <c r="D4774" s="17" t="s">
        <v>0</v>
      </c>
      <c r="E4774" s="18" t="s">
        <v>18094</v>
      </c>
      <c r="F4774" s="17" t="s">
        <v>1939</v>
      </c>
      <c r="G4774" s="17" t="s">
        <v>2</v>
      </c>
      <c r="H4774" s="17" t="s">
        <v>10920</v>
      </c>
      <c r="I4774" s="17" t="s">
        <v>3</v>
      </c>
      <c r="J4774" s="20" t="s">
        <v>10</v>
      </c>
      <c r="K4774" s="19"/>
    </row>
    <row r="4775" spans="1:11" s="13" customFormat="1">
      <c r="A4775" s="18">
        <v>3086</v>
      </c>
      <c r="B4775" s="17" t="s">
        <v>10921</v>
      </c>
      <c r="C4775" s="17" t="s">
        <v>10922</v>
      </c>
      <c r="D4775" s="17" t="s">
        <v>0</v>
      </c>
      <c r="E4775" s="18" t="s">
        <v>18095</v>
      </c>
      <c r="F4775" s="17" t="s">
        <v>10923</v>
      </c>
      <c r="G4775" s="17" t="s">
        <v>2</v>
      </c>
      <c r="H4775" s="17" t="s">
        <v>10924</v>
      </c>
      <c r="I4775" s="17" t="s">
        <v>3</v>
      </c>
      <c r="J4775" s="20" t="s">
        <v>6</v>
      </c>
      <c r="K4775" s="19"/>
    </row>
    <row r="4776" spans="1:11" s="13" customFormat="1">
      <c r="A4776" s="21">
        <v>3087</v>
      </c>
      <c r="B4776" s="22" t="s">
        <v>10925</v>
      </c>
      <c r="C4776" s="17" t="s">
        <v>10926</v>
      </c>
      <c r="D4776" s="17" t="s">
        <v>0</v>
      </c>
      <c r="E4776" s="18" t="s">
        <v>18096</v>
      </c>
      <c r="F4776" s="22" t="s">
        <v>10927</v>
      </c>
      <c r="G4776" s="22" t="s">
        <v>2</v>
      </c>
      <c r="H4776" s="22" t="s">
        <v>10928</v>
      </c>
      <c r="I4776" s="22" t="s">
        <v>15</v>
      </c>
      <c r="J4776" s="23" t="s">
        <v>10</v>
      </c>
      <c r="K4776" s="19"/>
    </row>
    <row r="4777" spans="1:11" s="13" customFormat="1">
      <c r="A4777" s="21"/>
      <c r="B4777" s="22"/>
      <c r="C4777" s="17" t="s">
        <v>10929</v>
      </c>
      <c r="D4777" s="17" t="s">
        <v>7</v>
      </c>
      <c r="E4777" s="18" t="s">
        <v>18097</v>
      </c>
      <c r="F4777" s="22"/>
      <c r="G4777" s="22"/>
      <c r="H4777" s="22"/>
      <c r="I4777" s="22"/>
      <c r="J4777" s="23"/>
      <c r="K4777" s="19"/>
    </row>
    <row r="4778" spans="1:11" s="13" customFormat="1">
      <c r="A4778" s="21"/>
      <c r="B4778" s="22"/>
      <c r="C4778" s="17" t="s">
        <v>10930</v>
      </c>
      <c r="D4778" s="17" t="s">
        <v>7</v>
      </c>
      <c r="E4778" s="18" t="s">
        <v>15916</v>
      </c>
      <c r="F4778" s="22"/>
      <c r="G4778" s="22"/>
      <c r="H4778" s="22"/>
      <c r="I4778" s="22"/>
      <c r="J4778" s="23"/>
      <c r="K4778" s="19"/>
    </row>
    <row r="4779" spans="1:11" s="13" customFormat="1">
      <c r="A4779" s="21">
        <v>3088</v>
      </c>
      <c r="B4779" s="22" t="s">
        <v>10931</v>
      </c>
      <c r="C4779" s="17" t="s">
        <v>10932</v>
      </c>
      <c r="D4779" s="17" t="s">
        <v>0</v>
      </c>
      <c r="E4779" s="18" t="s">
        <v>18098</v>
      </c>
      <c r="F4779" s="22" t="s">
        <v>10933</v>
      </c>
      <c r="G4779" s="22" t="s">
        <v>2</v>
      </c>
      <c r="H4779" s="22" t="s">
        <v>10934</v>
      </c>
      <c r="I4779" s="22" t="s">
        <v>12</v>
      </c>
      <c r="J4779" s="23" t="s">
        <v>6</v>
      </c>
      <c r="K4779" s="19"/>
    </row>
    <row r="4780" spans="1:11" s="13" customFormat="1">
      <c r="A4780" s="21"/>
      <c r="B4780" s="22"/>
      <c r="C4780" s="17" t="s">
        <v>10935</v>
      </c>
      <c r="D4780" s="17" t="s">
        <v>7</v>
      </c>
      <c r="E4780" s="18" t="s">
        <v>18099</v>
      </c>
      <c r="F4780" s="22"/>
      <c r="G4780" s="22"/>
      <c r="H4780" s="22"/>
      <c r="I4780" s="22"/>
      <c r="J4780" s="23"/>
      <c r="K4780" s="19"/>
    </row>
    <row r="4781" spans="1:11" s="13" customFormat="1">
      <c r="A4781" s="21"/>
      <c r="B4781" s="22"/>
      <c r="C4781" s="17" t="s">
        <v>10936</v>
      </c>
      <c r="D4781" s="17" t="s">
        <v>7</v>
      </c>
      <c r="E4781" s="18" t="s">
        <v>18100</v>
      </c>
      <c r="F4781" s="22"/>
      <c r="G4781" s="22"/>
      <c r="H4781" s="22"/>
      <c r="I4781" s="22"/>
      <c r="J4781" s="23"/>
      <c r="K4781" s="19"/>
    </row>
    <row r="4782" spans="1:11" s="13" customFormat="1">
      <c r="A4782" s="21"/>
      <c r="B4782" s="22"/>
      <c r="C4782" s="17" t="s">
        <v>10937</v>
      </c>
      <c r="D4782" s="17" t="s">
        <v>7</v>
      </c>
      <c r="E4782" s="18" t="s">
        <v>18101</v>
      </c>
      <c r="F4782" s="22"/>
      <c r="G4782" s="22"/>
      <c r="H4782" s="22"/>
      <c r="I4782" s="22"/>
      <c r="J4782" s="23"/>
      <c r="K4782" s="19"/>
    </row>
    <row r="4783" spans="1:11" s="13" customFormat="1">
      <c r="A4783" s="21">
        <v>3089</v>
      </c>
      <c r="B4783" s="22" t="s">
        <v>10938</v>
      </c>
      <c r="C4783" s="17" t="s">
        <v>10939</v>
      </c>
      <c r="D4783" s="17" t="s">
        <v>0</v>
      </c>
      <c r="E4783" s="18" t="s">
        <v>18102</v>
      </c>
      <c r="F4783" s="22" t="s">
        <v>10940</v>
      </c>
      <c r="G4783" s="22" t="s">
        <v>2</v>
      </c>
      <c r="H4783" s="22" t="s">
        <v>10941</v>
      </c>
      <c r="I4783" s="22" t="s">
        <v>15</v>
      </c>
      <c r="J4783" s="23" t="s">
        <v>6</v>
      </c>
      <c r="K4783" s="19"/>
    </row>
    <row r="4784" spans="1:11" s="13" customFormat="1">
      <c r="A4784" s="21"/>
      <c r="B4784" s="22"/>
      <c r="C4784" s="17" t="s">
        <v>10942</v>
      </c>
      <c r="D4784" s="17" t="s">
        <v>7</v>
      </c>
      <c r="E4784" s="18" t="s">
        <v>18103</v>
      </c>
      <c r="F4784" s="22"/>
      <c r="G4784" s="22"/>
      <c r="H4784" s="22"/>
      <c r="I4784" s="22"/>
      <c r="J4784" s="23"/>
      <c r="K4784" s="19"/>
    </row>
    <row r="4785" spans="1:11" s="13" customFormat="1">
      <c r="A4785" s="21"/>
      <c r="B4785" s="22"/>
      <c r="C4785" s="17" t="s">
        <v>10943</v>
      </c>
      <c r="D4785" s="17" t="s">
        <v>7</v>
      </c>
      <c r="E4785" s="18" t="s">
        <v>18104</v>
      </c>
      <c r="F4785" s="22"/>
      <c r="G4785" s="22"/>
      <c r="H4785" s="22"/>
      <c r="I4785" s="22"/>
      <c r="J4785" s="23"/>
      <c r="K4785" s="19"/>
    </row>
    <row r="4786" spans="1:11" s="13" customFormat="1">
      <c r="A4786" s="18">
        <v>3090</v>
      </c>
      <c r="B4786" s="17" t="s">
        <v>10944</v>
      </c>
      <c r="C4786" s="17" t="s">
        <v>10945</v>
      </c>
      <c r="D4786" s="17" t="s">
        <v>0</v>
      </c>
      <c r="E4786" s="18" t="s">
        <v>18105</v>
      </c>
      <c r="F4786" s="17" t="s">
        <v>6237</v>
      </c>
      <c r="G4786" s="17" t="s">
        <v>2</v>
      </c>
      <c r="H4786" s="17" t="s">
        <v>10946</v>
      </c>
      <c r="I4786" s="17" t="s">
        <v>3</v>
      </c>
      <c r="J4786" s="20" t="s">
        <v>6</v>
      </c>
      <c r="K4786" s="19"/>
    </row>
    <row r="4787" spans="1:11" s="13" customFormat="1">
      <c r="A4787" s="21">
        <v>3091</v>
      </c>
      <c r="B4787" s="22" t="s">
        <v>10947</v>
      </c>
      <c r="C4787" s="17" t="s">
        <v>10179</v>
      </c>
      <c r="D4787" s="17" t="s">
        <v>0</v>
      </c>
      <c r="E4787" s="18" t="s">
        <v>18106</v>
      </c>
      <c r="F4787" s="22" t="s">
        <v>3515</v>
      </c>
      <c r="G4787" s="22" t="s">
        <v>11</v>
      </c>
      <c r="H4787" s="22" t="s">
        <v>10948</v>
      </c>
      <c r="I4787" s="22" t="s">
        <v>3</v>
      </c>
      <c r="J4787" s="23" t="s">
        <v>4</v>
      </c>
      <c r="K4787" s="19"/>
    </row>
    <row r="4788" spans="1:11" s="13" customFormat="1">
      <c r="A4788" s="21"/>
      <c r="B4788" s="22"/>
      <c r="C4788" s="17" t="s">
        <v>10949</v>
      </c>
      <c r="D4788" s="17" t="s">
        <v>13</v>
      </c>
      <c r="E4788" s="18" t="s">
        <v>18107</v>
      </c>
      <c r="F4788" s="22"/>
      <c r="G4788" s="22"/>
      <c r="H4788" s="22"/>
      <c r="I4788" s="22"/>
      <c r="J4788" s="23"/>
      <c r="K4788" s="19"/>
    </row>
    <row r="4789" spans="1:11" s="13" customFormat="1">
      <c r="A4789" s="21"/>
      <c r="B4789" s="22"/>
      <c r="C4789" s="17" t="s">
        <v>10950</v>
      </c>
      <c r="D4789" s="17" t="s">
        <v>13</v>
      </c>
      <c r="E4789" s="18" t="s">
        <v>18108</v>
      </c>
      <c r="F4789" s="22"/>
      <c r="G4789" s="22"/>
      <c r="H4789" s="22"/>
      <c r="I4789" s="22"/>
      <c r="J4789" s="23"/>
      <c r="K4789" s="19"/>
    </row>
    <row r="4790" spans="1:11" s="13" customFormat="1">
      <c r="A4790" s="21">
        <v>3092</v>
      </c>
      <c r="B4790" s="22" t="s">
        <v>10951</v>
      </c>
      <c r="C4790" s="17" t="s">
        <v>10952</v>
      </c>
      <c r="D4790" s="17" t="s">
        <v>0</v>
      </c>
      <c r="E4790" s="18" t="s">
        <v>18109</v>
      </c>
      <c r="F4790" s="22" t="s">
        <v>9496</v>
      </c>
      <c r="G4790" s="22" t="s">
        <v>2</v>
      </c>
      <c r="H4790" s="22" t="s">
        <v>10953</v>
      </c>
      <c r="I4790" s="22" t="s">
        <v>5</v>
      </c>
      <c r="J4790" s="23" t="s">
        <v>4</v>
      </c>
      <c r="K4790" s="19"/>
    </row>
    <row r="4791" spans="1:11" s="13" customFormat="1">
      <c r="A4791" s="21"/>
      <c r="B4791" s="22"/>
      <c r="C4791" s="17" t="s">
        <v>10954</v>
      </c>
      <c r="D4791" s="17" t="s">
        <v>7</v>
      </c>
      <c r="E4791" s="18" t="s">
        <v>18110</v>
      </c>
      <c r="F4791" s="22"/>
      <c r="G4791" s="22"/>
      <c r="H4791" s="22"/>
      <c r="I4791" s="22"/>
      <c r="J4791" s="23"/>
      <c r="K4791" s="19"/>
    </row>
    <row r="4792" spans="1:11" s="13" customFormat="1">
      <c r="A4792" s="21"/>
      <c r="B4792" s="22"/>
      <c r="C4792" s="17" t="s">
        <v>10955</v>
      </c>
      <c r="D4792" s="17" t="s">
        <v>13</v>
      </c>
      <c r="E4792" s="18" t="s">
        <v>18111</v>
      </c>
      <c r="F4792" s="22"/>
      <c r="G4792" s="22"/>
      <c r="H4792" s="22"/>
      <c r="I4792" s="22"/>
      <c r="J4792" s="23"/>
      <c r="K4792" s="19"/>
    </row>
    <row r="4793" spans="1:11" s="13" customFormat="1">
      <c r="A4793" s="21">
        <v>3093</v>
      </c>
      <c r="B4793" s="22" t="s">
        <v>10956</v>
      </c>
      <c r="C4793" s="17" t="s">
        <v>10957</v>
      </c>
      <c r="D4793" s="17" t="s">
        <v>0</v>
      </c>
      <c r="E4793" s="18" t="s">
        <v>18112</v>
      </c>
      <c r="F4793" s="22" t="s">
        <v>4183</v>
      </c>
      <c r="G4793" s="22" t="s">
        <v>2</v>
      </c>
      <c r="H4793" s="22" t="s">
        <v>10958</v>
      </c>
      <c r="I4793" s="22" t="s">
        <v>5</v>
      </c>
      <c r="J4793" s="23" t="s">
        <v>10</v>
      </c>
      <c r="K4793" s="19"/>
    </row>
    <row r="4794" spans="1:11" s="13" customFormat="1">
      <c r="A4794" s="21"/>
      <c r="B4794" s="22"/>
      <c r="C4794" s="17" t="s">
        <v>10959</v>
      </c>
      <c r="D4794" s="17" t="s">
        <v>7</v>
      </c>
      <c r="E4794" s="18" t="s">
        <v>18113</v>
      </c>
      <c r="F4794" s="22"/>
      <c r="G4794" s="22"/>
      <c r="H4794" s="22"/>
      <c r="I4794" s="22"/>
      <c r="J4794" s="23"/>
      <c r="K4794" s="19"/>
    </row>
    <row r="4795" spans="1:11" s="13" customFormat="1">
      <c r="A4795" s="21"/>
      <c r="B4795" s="22"/>
      <c r="C4795" s="17" t="s">
        <v>10960</v>
      </c>
      <c r="D4795" s="17" t="s">
        <v>13</v>
      </c>
      <c r="E4795" s="18" t="s">
        <v>18114</v>
      </c>
      <c r="F4795" s="22"/>
      <c r="G4795" s="22"/>
      <c r="H4795" s="22"/>
      <c r="I4795" s="22"/>
      <c r="J4795" s="23"/>
      <c r="K4795" s="19"/>
    </row>
    <row r="4796" spans="1:11" s="13" customFormat="1">
      <c r="A4796" s="21"/>
      <c r="B4796" s="22"/>
      <c r="C4796" s="17" t="s">
        <v>10961</v>
      </c>
      <c r="D4796" s="17" t="s">
        <v>13</v>
      </c>
      <c r="E4796" s="18" t="s">
        <v>18115</v>
      </c>
      <c r="F4796" s="22"/>
      <c r="G4796" s="22"/>
      <c r="H4796" s="22"/>
      <c r="I4796" s="22"/>
      <c r="J4796" s="23"/>
      <c r="K4796" s="19"/>
    </row>
    <row r="4797" spans="1:11" s="13" customFormat="1">
      <c r="A4797" s="21">
        <v>3094</v>
      </c>
      <c r="B4797" s="22" t="s">
        <v>10962</v>
      </c>
      <c r="C4797" s="17" t="s">
        <v>10963</v>
      </c>
      <c r="D4797" s="17" t="s">
        <v>0</v>
      </c>
      <c r="E4797" s="18" t="s">
        <v>18116</v>
      </c>
      <c r="F4797" s="22" t="s">
        <v>10964</v>
      </c>
      <c r="G4797" s="22" t="s">
        <v>2</v>
      </c>
      <c r="H4797" s="22" t="s">
        <v>10965</v>
      </c>
      <c r="I4797" s="22" t="s">
        <v>15</v>
      </c>
      <c r="J4797" s="23" t="s">
        <v>10</v>
      </c>
      <c r="K4797" s="19"/>
    </row>
    <row r="4798" spans="1:11" s="13" customFormat="1">
      <c r="A4798" s="21"/>
      <c r="B4798" s="22"/>
      <c r="C4798" s="17" t="s">
        <v>10966</v>
      </c>
      <c r="D4798" s="17" t="s">
        <v>7</v>
      </c>
      <c r="E4798" s="18" t="s">
        <v>18117</v>
      </c>
      <c r="F4798" s="22"/>
      <c r="G4798" s="22"/>
      <c r="H4798" s="22"/>
      <c r="I4798" s="22"/>
      <c r="J4798" s="23"/>
      <c r="K4798" s="19"/>
    </row>
    <row r="4799" spans="1:11" s="13" customFormat="1">
      <c r="A4799" s="21"/>
      <c r="B4799" s="22"/>
      <c r="C4799" s="17" t="s">
        <v>10967</v>
      </c>
      <c r="D4799" s="17" t="s">
        <v>7</v>
      </c>
      <c r="E4799" s="18" t="s">
        <v>18118</v>
      </c>
      <c r="F4799" s="22"/>
      <c r="G4799" s="22"/>
      <c r="H4799" s="22"/>
      <c r="I4799" s="22"/>
      <c r="J4799" s="23"/>
      <c r="K4799" s="19"/>
    </row>
    <row r="4800" spans="1:11" s="13" customFormat="1">
      <c r="A4800" s="18">
        <v>3095</v>
      </c>
      <c r="B4800" s="17" t="s">
        <v>10968</v>
      </c>
      <c r="C4800" s="17" t="s">
        <v>10969</v>
      </c>
      <c r="D4800" s="17" t="s">
        <v>0</v>
      </c>
      <c r="E4800" s="18" t="s">
        <v>18119</v>
      </c>
      <c r="F4800" s="17" t="s">
        <v>9991</v>
      </c>
      <c r="G4800" s="17" t="s">
        <v>2</v>
      </c>
      <c r="H4800" s="17" t="s">
        <v>10970</v>
      </c>
      <c r="I4800" s="17" t="s">
        <v>3</v>
      </c>
      <c r="J4800" s="20" t="s">
        <v>6</v>
      </c>
      <c r="K4800" s="19"/>
    </row>
    <row r="4801" spans="1:11" s="13" customFormat="1">
      <c r="A4801" s="21">
        <v>3096</v>
      </c>
      <c r="B4801" s="22" t="s">
        <v>10971</v>
      </c>
      <c r="C4801" s="17" t="s">
        <v>4810</v>
      </c>
      <c r="D4801" s="17" t="s">
        <v>0</v>
      </c>
      <c r="E4801" s="18" t="s">
        <v>18120</v>
      </c>
      <c r="F4801" s="22" t="s">
        <v>10972</v>
      </c>
      <c r="G4801" s="22" t="s">
        <v>2</v>
      </c>
      <c r="H4801" s="22" t="s">
        <v>10973</v>
      </c>
      <c r="I4801" s="22" t="s">
        <v>5</v>
      </c>
      <c r="J4801" s="23" t="s">
        <v>10</v>
      </c>
      <c r="K4801" s="19"/>
    </row>
    <row r="4802" spans="1:11" s="13" customFormat="1">
      <c r="A4802" s="21"/>
      <c r="B4802" s="22"/>
      <c r="C4802" s="17" t="s">
        <v>10974</v>
      </c>
      <c r="D4802" s="17" t="s">
        <v>7</v>
      </c>
      <c r="E4802" s="18" t="s">
        <v>18121</v>
      </c>
      <c r="F4802" s="22"/>
      <c r="G4802" s="22"/>
      <c r="H4802" s="22"/>
      <c r="I4802" s="22"/>
      <c r="J4802" s="23"/>
      <c r="K4802" s="19"/>
    </row>
    <row r="4803" spans="1:11" s="13" customFormat="1">
      <c r="A4803" s="18">
        <v>3097</v>
      </c>
      <c r="B4803" s="17" t="s">
        <v>10975</v>
      </c>
      <c r="C4803" s="17" t="s">
        <v>10976</v>
      </c>
      <c r="D4803" s="17" t="s">
        <v>0</v>
      </c>
      <c r="E4803" s="18" t="s">
        <v>18122</v>
      </c>
      <c r="F4803" s="17" t="s">
        <v>10977</v>
      </c>
      <c r="G4803" s="17" t="s">
        <v>2</v>
      </c>
      <c r="H4803" s="17" t="s">
        <v>10978</v>
      </c>
      <c r="I4803" s="17" t="s">
        <v>3</v>
      </c>
      <c r="J4803" s="20" t="s">
        <v>6</v>
      </c>
      <c r="K4803" s="19"/>
    </row>
    <row r="4804" spans="1:11" s="13" customFormat="1">
      <c r="A4804" s="18">
        <v>3098</v>
      </c>
      <c r="B4804" s="17" t="s">
        <v>10979</v>
      </c>
      <c r="C4804" s="17" t="s">
        <v>10980</v>
      </c>
      <c r="D4804" s="17" t="s">
        <v>0</v>
      </c>
      <c r="E4804" s="18" t="s">
        <v>18123</v>
      </c>
      <c r="F4804" s="17" t="s">
        <v>2286</v>
      </c>
      <c r="G4804" s="17" t="s">
        <v>2</v>
      </c>
      <c r="H4804" s="17" t="s">
        <v>10981</v>
      </c>
      <c r="I4804" s="17" t="s">
        <v>3</v>
      </c>
      <c r="J4804" s="20" t="s">
        <v>6</v>
      </c>
      <c r="K4804" s="19"/>
    </row>
    <row r="4805" spans="1:11" s="13" customFormat="1" ht="27">
      <c r="A4805" s="18">
        <v>3099</v>
      </c>
      <c r="B4805" s="17" t="s">
        <v>10982</v>
      </c>
      <c r="C4805" s="17" t="s">
        <v>10983</v>
      </c>
      <c r="D4805" s="17" t="s">
        <v>0</v>
      </c>
      <c r="E4805" s="18" t="s">
        <v>18124</v>
      </c>
      <c r="F4805" s="17" t="s">
        <v>3742</v>
      </c>
      <c r="G4805" s="17" t="s">
        <v>11</v>
      </c>
      <c r="H4805" s="17" t="s">
        <v>10984</v>
      </c>
      <c r="I4805" s="17" t="s">
        <v>3</v>
      </c>
      <c r="J4805" s="20" t="s">
        <v>10</v>
      </c>
      <c r="K4805" s="19"/>
    </row>
    <row r="4806" spans="1:11" s="13" customFormat="1">
      <c r="A4806" s="18">
        <v>3100</v>
      </c>
      <c r="B4806" s="17" t="s">
        <v>10985</v>
      </c>
      <c r="C4806" s="17" t="s">
        <v>10986</v>
      </c>
      <c r="D4806" s="17" t="s">
        <v>0</v>
      </c>
      <c r="E4806" s="18" t="s">
        <v>18125</v>
      </c>
      <c r="F4806" s="17" t="s">
        <v>8784</v>
      </c>
      <c r="G4806" s="17" t="s">
        <v>2</v>
      </c>
      <c r="H4806" s="17" t="s">
        <v>10987</v>
      </c>
      <c r="I4806" s="17" t="s">
        <v>3</v>
      </c>
      <c r="J4806" s="20" t="s">
        <v>6</v>
      </c>
      <c r="K4806" s="19"/>
    </row>
    <row r="4807" spans="1:11" s="13" customFormat="1">
      <c r="A4807" s="18">
        <v>3101</v>
      </c>
      <c r="B4807" s="17" t="s">
        <v>10988</v>
      </c>
      <c r="C4807" s="17" t="s">
        <v>10989</v>
      </c>
      <c r="D4807" s="17" t="s">
        <v>0</v>
      </c>
      <c r="E4807" s="18" t="s">
        <v>18126</v>
      </c>
      <c r="F4807" s="17" t="s">
        <v>10990</v>
      </c>
      <c r="G4807" s="17" t="s">
        <v>2</v>
      </c>
      <c r="H4807" s="17" t="s">
        <v>10991</v>
      </c>
      <c r="I4807" s="17" t="s">
        <v>3</v>
      </c>
      <c r="J4807" s="20" t="s">
        <v>6</v>
      </c>
      <c r="K4807" s="19"/>
    </row>
    <row r="4808" spans="1:11" s="13" customFormat="1">
      <c r="A4808" s="21">
        <v>3102</v>
      </c>
      <c r="B4808" s="22" t="s">
        <v>10992</v>
      </c>
      <c r="C4808" s="17" t="s">
        <v>10993</v>
      </c>
      <c r="D4808" s="17" t="s">
        <v>0</v>
      </c>
      <c r="E4808" s="18" t="s">
        <v>18127</v>
      </c>
      <c r="F4808" s="22" t="s">
        <v>10994</v>
      </c>
      <c r="G4808" s="22" t="s">
        <v>2</v>
      </c>
      <c r="H4808" s="22" t="s">
        <v>10995</v>
      </c>
      <c r="I4808" s="22" t="s">
        <v>5</v>
      </c>
      <c r="J4808" s="23" t="s">
        <v>10</v>
      </c>
      <c r="K4808" s="19"/>
    </row>
    <row r="4809" spans="1:11" s="13" customFormat="1">
      <c r="A4809" s="21"/>
      <c r="B4809" s="22"/>
      <c r="C4809" s="17" t="s">
        <v>10996</v>
      </c>
      <c r="D4809" s="17" t="s">
        <v>7</v>
      </c>
      <c r="E4809" s="18" t="s">
        <v>18128</v>
      </c>
      <c r="F4809" s="22"/>
      <c r="G4809" s="22"/>
      <c r="H4809" s="22"/>
      <c r="I4809" s="22"/>
      <c r="J4809" s="23"/>
      <c r="K4809" s="19"/>
    </row>
    <row r="4810" spans="1:11" s="13" customFormat="1">
      <c r="A4810" s="21"/>
      <c r="B4810" s="22"/>
      <c r="C4810" s="17" t="s">
        <v>10997</v>
      </c>
      <c r="D4810" s="17" t="s">
        <v>13</v>
      </c>
      <c r="E4810" s="18" t="s">
        <v>18129</v>
      </c>
      <c r="F4810" s="22"/>
      <c r="G4810" s="22"/>
      <c r="H4810" s="22"/>
      <c r="I4810" s="22"/>
      <c r="J4810" s="23"/>
      <c r="K4810" s="19"/>
    </row>
    <row r="4811" spans="1:11" s="13" customFormat="1">
      <c r="A4811" s="18">
        <v>3103</v>
      </c>
      <c r="B4811" s="17" t="s">
        <v>10998</v>
      </c>
      <c r="C4811" s="17" t="s">
        <v>10999</v>
      </c>
      <c r="D4811" s="17" t="s">
        <v>0</v>
      </c>
      <c r="E4811" s="18" t="s">
        <v>18130</v>
      </c>
      <c r="F4811" s="17" t="s">
        <v>11000</v>
      </c>
      <c r="G4811" s="17" t="s">
        <v>2</v>
      </c>
      <c r="H4811" s="17" t="s">
        <v>11001</v>
      </c>
      <c r="I4811" s="17" t="s">
        <v>3</v>
      </c>
      <c r="J4811" s="20" t="s">
        <v>6</v>
      </c>
      <c r="K4811" s="19"/>
    </row>
    <row r="4812" spans="1:11" s="13" customFormat="1">
      <c r="A4812" s="21">
        <v>3104</v>
      </c>
      <c r="B4812" s="22" t="s">
        <v>11002</v>
      </c>
      <c r="C4812" s="17" t="s">
        <v>11003</v>
      </c>
      <c r="D4812" s="17" t="s">
        <v>0</v>
      </c>
      <c r="E4812" s="18" t="s">
        <v>18131</v>
      </c>
      <c r="F4812" s="22" t="s">
        <v>11004</v>
      </c>
      <c r="G4812" s="22" t="s">
        <v>2</v>
      </c>
      <c r="H4812" s="22" t="s">
        <v>11005</v>
      </c>
      <c r="I4812" s="22" t="s">
        <v>15</v>
      </c>
      <c r="J4812" s="23" t="s">
        <v>6</v>
      </c>
      <c r="K4812" s="19"/>
    </row>
    <row r="4813" spans="1:11" s="13" customFormat="1">
      <c r="A4813" s="21"/>
      <c r="B4813" s="22"/>
      <c r="C4813" s="17" t="s">
        <v>11006</v>
      </c>
      <c r="D4813" s="17" t="s">
        <v>7</v>
      </c>
      <c r="E4813" s="18" t="s">
        <v>18132</v>
      </c>
      <c r="F4813" s="22"/>
      <c r="G4813" s="22"/>
      <c r="H4813" s="22"/>
      <c r="I4813" s="22"/>
      <c r="J4813" s="23"/>
      <c r="K4813" s="19"/>
    </row>
    <row r="4814" spans="1:11" s="13" customFormat="1">
      <c r="A4814" s="21"/>
      <c r="B4814" s="22"/>
      <c r="C4814" s="17" t="s">
        <v>11007</v>
      </c>
      <c r="D4814" s="17" t="s">
        <v>7</v>
      </c>
      <c r="E4814" s="18" t="s">
        <v>18133</v>
      </c>
      <c r="F4814" s="22"/>
      <c r="G4814" s="22"/>
      <c r="H4814" s="22"/>
      <c r="I4814" s="22"/>
      <c r="J4814" s="23"/>
      <c r="K4814" s="19"/>
    </row>
    <row r="4815" spans="1:11" s="13" customFormat="1">
      <c r="A4815" s="21"/>
      <c r="B4815" s="22"/>
      <c r="C4815" s="17" t="s">
        <v>11008</v>
      </c>
      <c r="D4815" s="17" t="s">
        <v>13</v>
      </c>
      <c r="E4815" s="18" t="s">
        <v>18134</v>
      </c>
      <c r="F4815" s="22"/>
      <c r="G4815" s="22"/>
      <c r="H4815" s="22"/>
      <c r="I4815" s="22"/>
      <c r="J4815" s="23"/>
      <c r="K4815" s="19"/>
    </row>
    <row r="4816" spans="1:11" s="13" customFormat="1">
      <c r="A4816" s="18">
        <v>3105</v>
      </c>
      <c r="B4816" s="17" t="s">
        <v>11009</v>
      </c>
      <c r="C4816" s="17" t="s">
        <v>11010</v>
      </c>
      <c r="D4816" s="17" t="s">
        <v>0</v>
      </c>
      <c r="E4816" s="18" t="s">
        <v>18135</v>
      </c>
      <c r="F4816" s="17" t="s">
        <v>5952</v>
      </c>
      <c r="G4816" s="17" t="s">
        <v>11</v>
      </c>
      <c r="H4816" s="17" t="s">
        <v>11011</v>
      </c>
      <c r="I4816" s="17" t="s">
        <v>3</v>
      </c>
      <c r="J4816" s="20" t="s">
        <v>6</v>
      </c>
      <c r="K4816" s="19"/>
    </row>
    <row r="4817" spans="1:11" s="13" customFormat="1">
      <c r="A4817" s="18">
        <v>3106</v>
      </c>
      <c r="B4817" s="17" t="s">
        <v>11012</v>
      </c>
      <c r="C4817" s="17" t="s">
        <v>11013</v>
      </c>
      <c r="D4817" s="17" t="s">
        <v>0</v>
      </c>
      <c r="E4817" s="18" t="s">
        <v>18136</v>
      </c>
      <c r="F4817" s="17" t="s">
        <v>8209</v>
      </c>
      <c r="G4817" s="17" t="s">
        <v>11</v>
      </c>
      <c r="H4817" s="17" t="s">
        <v>11014</v>
      </c>
      <c r="I4817" s="17" t="s">
        <v>3</v>
      </c>
      <c r="J4817" s="20" t="s">
        <v>4</v>
      </c>
      <c r="K4817" s="19"/>
    </row>
    <row r="4818" spans="1:11" s="13" customFormat="1">
      <c r="A4818" s="18">
        <v>3107</v>
      </c>
      <c r="B4818" s="17" t="s">
        <v>11015</v>
      </c>
      <c r="C4818" s="17" t="s">
        <v>11016</v>
      </c>
      <c r="D4818" s="17" t="s">
        <v>0</v>
      </c>
      <c r="E4818" s="18" t="s">
        <v>18137</v>
      </c>
      <c r="F4818" s="17" t="s">
        <v>11017</v>
      </c>
      <c r="G4818" s="17" t="s">
        <v>11</v>
      </c>
      <c r="H4818" s="17" t="s">
        <v>11018</v>
      </c>
      <c r="I4818" s="17" t="s">
        <v>3</v>
      </c>
      <c r="J4818" s="20" t="s">
        <v>4</v>
      </c>
      <c r="K4818" s="19"/>
    </row>
    <row r="4819" spans="1:11" s="13" customFormat="1">
      <c r="A4819" s="21">
        <v>3108</v>
      </c>
      <c r="B4819" s="22" t="s">
        <v>11019</v>
      </c>
      <c r="C4819" s="17" t="s">
        <v>11020</v>
      </c>
      <c r="D4819" s="17" t="s">
        <v>0</v>
      </c>
      <c r="E4819" s="18" t="s">
        <v>18138</v>
      </c>
      <c r="F4819" s="22" t="s">
        <v>5164</v>
      </c>
      <c r="G4819" s="22" t="s">
        <v>2</v>
      </c>
      <c r="H4819" s="22" t="s">
        <v>11021</v>
      </c>
      <c r="I4819" s="22" t="s">
        <v>3</v>
      </c>
      <c r="J4819" s="23" t="s">
        <v>6</v>
      </c>
      <c r="K4819" s="19"/>
    </row>
    <row r="4820" spans="1:11" s="13" customFormat="1">
      <c r="A4820" s="21"/>
      <c r="B4820" s="22"/>
      <c r="C4820" s="17" t="s">
        <v>613</v>
      </c>
      <c r="D4820" s="17" t="s">
        <v>13</v>
      </c>
      <c r="E4820" s="18" t="s">
        <v>18139</v>
      </c>
      <c r="F4820" s="22"/>
      <c r="G4820" s="22"/>
      <c r="H4820" s="22"/>
      <c r="I4820" s="22"/>
      <c r="J4820" s="23"/>
      <c r="K4820" s="19"/>
    </row>
    <row r="4821" spans="1:11" s="13" customFormat="1">
      <c r="A4821" s="21">
        <v>3109</v>
      </c>
      <c r="B4821" s="22" t="s">
        <v>11022</v>
      </c>
      <c r="C4821" s="17" t="s">
        <v>6089</v>
      </c>
      <c r="D4821" s="17" t="s">
        <v>0</v>
      </c>
      <c r="E4821" s="18" t="s">
        <v>18140</v>
      </c>
      <c r="F4821" s="22" t="s">
        <v>11023</v>
      </c>
      <c r="G4821" s="22" t="s">
        <v>2</v>
      </c>
      <c r="H4821" s="22" t="s">
        <v>11024</v>
      </c>
      <c r="I4821" s="22" t="s">
        <v>5</v>
      </c>
      <c r="J4821" s="23" t="s">
        <v>6</v>
      </c>
      <c r="K4821" s="19"/>
    </row>
    <row r="4822" spans="1:11" s="13" customFormat="1">
      <c r="A4822" s="21"/>
      <c r="B4822" s="22"/>
      <c r="C4822" s="17" t="s">
        <v>11025</v>
      </c>
      <c r="D4822" s="17" t="s">
        <v>7</v>
      </c>
      <c r="E4822" s="18" t="s">
        <v>18141</v>
      </c>
      <c r="F4822" s="22"/>
      <c r="G4822" s="22"/>
      <c r="H4822" s="22"/>
      <c r="I4822" s="22"/>
      <c r="J4822" s="23"/>
      <c r="K4822" s="19"/>
    </row>
    <row r="4823" spans="1:11" s="13" customFormat="1">
      <c r="A4823" s="18">
        <v>3110</v>
      </c>
      <c r="B4823" s="17" t="s">
        <v>11026</v>
      </c>
      <c r="C4823" s="17" t="s">
        <v>11027</v>
      </c>
      <c r="D4823" s="17" t="s">
        <v>0</v>
      </c>
      <c r="E4823" s="18" t="s">
        <v>18142</v>
      </c>
      <c r="F4823" s="17" t="s">
        <v>11028</v>
      </c>
      <c r="G4823" s="17" t="s">
        <v>11</v>
      </c>
      <c r="H4823" s="17" t="s">
        <v>11029</v>
      </c>
      <c r="I4823" s="17" t="s">
        <v>3</v>
      </c>
      <c r="J4823" s="20" t="s">
        <v>4</v>
      </c>
      <c r="K4823" s="19"/>
    </row>
    <row r="4824" spans="1:11" s="13" customFormat="1">
      <c r="A4824" s="18">
        <v>3111</v>
      </c>
      <c r="B4824" s="17" t="s">
        <v>11030</v>
      </c>
      <c r="C4824" s="17" t="s">
        <v>11031</v>
      </c>
      <c r="D4824" s="17" t="s">
        <v>0</v>
      </c>
      <c r="E4824" s="18" t="s">
        <v>18143</v>
      </c>
      <c r="F4824" s="17" t="s">
        <v>10349</v>
      </c>
      <c r="G4824" s="17" t="s">
        <v>2</v>
      </c>
      <c r="H4824" s="17" t="s">
        <v>11032</v>
      </c>
      <c r="I4824" s="17" t="s">
        <v>3</v>
      </c>
      <c r="J4824" s="20" t="s">
        <v>6</v>
      </c>
      <c r="K4824" s="19"/>
    </row>
    <row r="4825" spans="1:11" s="13" customFormat="1">
      <c r="A4825" s="21">
        <v>3112</v>
      </c>
      <c r="B4825" s="22" t="s">
        <v>11033</v>
      </c>
      <c r="C4825" s="17" t="s">
        <v>11034</v>
      </c>
      <c r="D4825" s="17" t="s">
        <v>0</v>
      </c>
      <c r="E4825" s="18" t="s">
        <v>18144</v>
      </c>
      <c r="F4825" s="22" t="s">
        <v>9677</v>
      </c>
      <c r="G4825" s="22" t="s">
        <v>2</v>
      </c>
      <c r="H4825" s="22" t="s">
        <v>11035</v>
      </c>
      <c r="I4825" s="22" t="s">
        <v>15</v>
      </c>
      <c r="J4825" s="23" t="s">
        <v>6</v>
      </c>
      <c r="K4825" s="19"/>
    </row>
    <row r="4826" spans="1:11" s="13" customFormat="1">
      <c r="A4826" s="21"/>
      <c r="B4826" s="22"/>
      <c r="C4826" s="17" t="s">
        <v>11036</v>
      </c>
      <c r="D4826" s="17" t="s">
        <v>7</v>
      </c>
      <c r="E4826" s="18" t="s">
        <v>18145</v>
      </c>
      <c r="F4826" s="22"/>
      <c r="G4826" s="22"/>
      <c r="H4826" s="22"/>
      <c r="I4826" s="22"/>
      <c r="J4826" s="23"/>
      <c r="K4826" s="19"/>
    </row>
    <row r="4827" spans="1:11" s="13" customFormat="1">
      <c r="A4827" s="21"/>
      <c r="B4827" s="22"/>
      <c r="C4827" s="17" t="s">
        <v>11037</v>
      </c>
      <c r="D4827" s="17" t="s">
        <v>7</v>
      </c>
      <c r="E4827" s="18" t="s">
        <v>18146</v>
      </c>
      <c r="F4827" s="22"/>
      <c r="G4827" s="22"/>
      <c r="H4827" s="22"/>
      <c r="I4827" s="22"/>
      <c r="J4827" s="23"/>
      <c r="K4827" s="19"/>
    </row>
    <row r="4828" spans="1:11" s="13" customFormat="1">
      <c r="A4828" s="18">
        <v>3113</v>
      </c>
      <c r="B4828" s="17" t="s">
        <v>11038</v>
      </c>
      <c r="C4828" s="17" t="s">
        <v>11039</v>
      </c>
      <c r="D4828" s="17" t="s">
        <v>0</v>
      </c>
      <c r="E4828" s="18" t="s">
        <v>18147</v>
      </c>
      <c r="F4828" s="17" t="s">
        <v>9877</v>
      </c>
      <c r="G4828" s="17" t="s">
        <v>11</v>
      </c>
      <c r="H4828" s="17" t="s">
        <v>11040</v>
      </c>
      <c r="I4828" s="17" t="s">
        <v>3</v>
      </c>
      <c r="J4828" s="20" t="s">
        <v>6</v>
      </c>
      <c r="K4828" s="19"/>
    </row>
    <row r="4829" spans="1:11" s="13" customFormat="1" ht="27">
      <c r="A4829" s="18">
        <v>3114</v>
      </c>
      <c r="B4829" s="17" t="s">
        <v>11041</v>
      </c>
      <c r="C4829" s="17" t="s">
        <v>11042</v>
      </c>
      <c r="D4829" s="17" t="s">
        <v>0</v>
      </c>
      <c r="E4829" s="18" t="s">
        <v>18148</v>
      </c>
      <c r="F4829" s="17" t="s">
        <v>6492</v>
      </c>
      <c r="G4829" s="17" t="s">
        <v>2</v>
      </c>
      <c r="H4829" s="17" t="s">
        <v>11043</v>
      </c>
      <c r="I4829" s="17" t="s">
        <v>3</v>
      </c>
      <c r="J4829" s="20" t="s">
        <v>10</v>
      </c>
      <c r="K4829" s="19"/>
    </row>
    <row r="4830" spans="1:11" s="13" customFormat="1">
      <c r="A4830" s="18">
        <v>3115</v>
      </c>
      <c r="B4830" s="17" t="s">
        <v>11044</v>
      </c>
      <c r="C4830" s="17" t="s">
        <v>11045</v>
      </c>
      <c r="D4830" s="17" t="s">
        <v>0</v>
      </c>
      <c r="E4830" s="18" t="s">
        <v>18149</v>
      </c>
      <c r="F4830" s="17" t="s">
        <v>11046</v>
      </c>
      <c r="G4830" s="17" t="s">
        <v>2</v>
      </c>
      <c r="H4830" s="17" t="s">
        <v>11047</v>
      </c>
      <c r="I4830" s="17" t="s">
        <v>3</v>
      </c>
      <c r="J4830" s="20" t="s">
        <v>6</v>
      </c>
      <c r="K4830" s="19"/>
    </row>
    <row r="4831" spans="1:11" s="13" customFormat="1">
      <c r="A4831" s="21">
        <v>3116</v>
      </c>
      <c r="B4831" s="22" t="s">
        <v>11048</v>
      </c>
      <c r="C4831" s="17" t="s">
        <v>11049</v>
      </c>
      <c r="D4831" s="17" t="s">
        <v>0</v>
      </c>
      <c r="E4831" s="18" t="s">
        <v>18150</v>
      </c>
      <c r="F4831" s="22" t="s">
        <v>11050</v>
      </c>
      <c r="G4831" s="22" t="s">
        <v>2</v>
      </c>
      <c r="H4831" s="22" t="s">
        <v>11051</v>
      </c>
      <c r="I4831" s="22" t="s">
        <v>15</v>
      </c>
      <c r="J4831" s="23" t="s">
        <v>6</v>
      </c>
      <c r="K4831" s="19"/>
    </row>
    <row r="4832" spans="1:11" s="13" customFormat="1">
      <c r="A4832" s="21"/>
      <c r="B4832" s="22"/>
      <c r="C4832" s="17" t="s">
        <v>11052</v>
      </c>
      <c r="D4832" s="17" t="s">
        <v>7</v>
      </c>
      <c r="E4832" s="18" t="s">
        <v>18151</v>
      </c>
      <c r="F4832" s="22"/>
      <c r="G4832" s="22"/>
      <c r="H4832" s="22"/>
      <c r="I4832" s="22"/>
      <c r="J4832" s="23"/>
      <c r="K4832" s="19"/>
    </row>
    <row r="4833" spans="1:11" s="13" customFormat="1">
      <c r="A4833" s="21"/>
      <c r="B4833" s="22"/>
      <c r="C4833" s="17" t="s">
        <v>11053</v>
      </c>
      <c r="D4833" s="17" t="s">
        <v>7</v>
      </c>
      <c r="E4833" s="18" t="s">
        <v>18152</v>
      </c>
      <c r="F4833" s="22"/>
      <c r="G4833" s="22"/>
      <c r="H4833" s="22"/>
      <c r="I4833" s="22"/>
      <c r="J4833" s="23"/>
      <c r="K4833" s="19"/>
    </row>
    <row r="4834" spans="1:11" s="13" customFormat="1">
      <c r="A4834" s="21">
        <v>3117</v>
      </c>
      <c r="B4834" s="22" t="s">
        <v>11054</v>
      </c>
      <c r="C4834" s="17" t="s">
        <v>11055</v>
      </c>
      <c r="D4834" s="17" t="s">
        <v>0</v>
      </c>
      <c r="E4834" s="18" t="s">
        <v>18153</v>
      </c>
      <c r="F4834" s="22" t="s">
        <v>9677</v>
      </c>
      <c r="G4834" s="22" t="s">
        <v>2</v>
      </c>
      <c r="H4834" s="22" t="s">
        <v>11056</v>
      </c>
      <c r="I4834" s="22" t="s">
        <v>15</v>
      </c>
      <c r="J4834" s="23" t="s">
        <v>6</v>
      </c>
      <c r="K4834" s="19"/>
    </row>
    <row r="4835" spans="1:11" s="13" customFormat="1">
      <c r="A4835" s="21"/>
      <c r="B4835" s="22"/>
      <c r="C4835" s="17" t="s">
        <v>11057</v>
      </c>
      <c r="D4835" s="17" t="s">
        <v>7</v>
      </c>
      <c r="E4835" s="18" t="s">
        <v>18154</v>
      </c>
      <c r="F4835" s="22"/>
      <c r="G4835" s="22"/>
      <c r="H4835" s="22"/>
      <c r="I4835" s="22"/>
      <c r="J4835" s="23"/>
      <c r="K4835" s="19"/>
    </row>
    <row r="4836" spans="1:11" s="13" customFormat="1">
      <c r="A4836" s="21"/>
      <c r="B4836" s="22"/>
      <c r="C4836" s="17" t="s">
        <v>11058</v>
      </c>
      <c r="D4836" s="17" t="s">
        <v>7</v>
      </c>
      <c r="E4836" s="18" t="s">
        <v>18155</v>
      </c>
      <c r="F4836" s="22"/>
      <c r="G4836" s="22"/>
      <c r="H4836" s="22"/>
      <c r="I4836" s="22"/>
      <c r="J4836" s="23"/>
      <c r="K4836" s="19"/>
    </row>
    <row r="4837" spans="1:11" s="13" customFormat="1">
      <c r="A4837" s="18">
        <v>3118</v>
      </c>
      <c r="B4837" s="17" t="s">
        <v>11059</v>
      </c>
      <c r="C4837" s="17" t="s">
        <v>11060</v>
      </c>
      <c r="D4837" s="17" t="s">
        <v>0</v>
      </c>
      <c r="E4837" s="18" t="s">
        <v>18156</v>
      </c>
      <c r="F4837" s="17" t="s">
        <v>11061</v>
      </c>
      <c r="G4837" s="17" t="s">
        <v>2</v>
      </c>
      <c r="H4837" s="17" t="s">
        <v>11062</v>
      </c>
      <c r="I4837" s="17" t="s">
        <v>3</v>
      </c>
      <c r="J4837" s="20" t="s">
        <v>4</v>
      </c>
      <c r="K4837" s="19"/>
    </row>
    <row r="4838" spans="1:11" s="13" customFormat="1" ht="27">
      <c r="A4838" s="18">
        <v>3119</v>
      </c>
      <c r="B4838" s="17" t="s">
        <v>11063</v>
      </c>
      <c r="C4838" s="17" t="s">
        <v>11064</v>
      </c>
      <c r="D4838" s="17" t="s">
        <v>0</v>
      </c>
      <c r="E4838" s="18" t="s">
        <v>18157</v>
      </c>
      <c r="F4838" s="17" t="s">
        <v>11065</v>
      </c>
      <c r="G4838" s="17" t="s">
        <v>2</v>
      </c>
      <c r="H4838" s="17" t="s">
        <v>11066</v>
      </c>
      <c r="I4838" s="17" t="s">
        <v>3</v>
      </c>
      <c r="J4838" s="20" t="s">
        <v>10</v>
      </c>
      <c r="K4838" s="19"/>
    </row>
    <row r="4839" spans="1:11" s="13" customFormat="1">
      <c r="A4839" s="21">
        <v>3120</v>
      </c>
      <c r="B4839" s="22" t="s">
        <v>11067</v>
      </c>
      <c r="C4839" s="17" t="s">
        <v>11068</v>
      </c>
      <c r="D4839" s="17" t="s">
        <v>0</v>
      </c>
      <c r="E4839" s="18" t="s">
        <v>18158</v>
      </c>
      <c r="F4839" s="22" t="s">
        <v>10977</v>
      </c>
      <c r="G4839" s="22" t="s">
        <v>2</v>
      </c>
      <c r="H4839" s="22" t="s">
        <v>11069</v>
      </c>
      <c r="I4839" s="22" t="s">
        <v>12</v>
      </c>
      <c r="J4839" s="23" t="s">
        <v>10</v>
      </c>
      <c r="K4839" s="19"/>
    </row>
    <row r="4840" spans="1:11" s="13" customFormat="1">
      <c r="A4840" s="21"/>
      <c r="B4840" s="22"/>
      <c r="C4840" s="17" t="s">
        <v>11070</v>
      </c>
      <c r="D4840" s="17" t="s">
        <v>7</v>
      </c>
      <c r="E4840" s="18" t="s">
        <v>18159</v>
      </c>
      <c r="F4840" s="22"/>
      <c r="G4840" s="22"/>
      <c r="H4840" s="22"/>
      <c r="I4840" s="22"/>
      <c r="J4840" s="23"/>
      <c r="K4840" s="19"/>
    </row>
    <row r="4841" spans="1:11" s="13" customFormat="1">
      <c r="A4841" s="21"/>
      <c r="B4841" s="22"/>
      <c r="C4841" s="17" t="s">
        <v>11071</v>
      </c>
      <c r="D4841" s="17" t="s">
        <v>7</v>
      </c>
      <c r="E4841" s="18" t="s">
        <v>18160</v>
      </c>
      <c r="F4841" s="22"/>
      <c r="G4841" s="22"/>
      <c r="H4841" s="22"/>
      <c r="I4841" s="22"/>
      <c r="J4841" s="23"/>
      <c r="K4841" s="19"/>
    </row>
    <row r="4842" spans="1:11" s="13" customFormat="1">
      <c r="A4842" s="21"/>
      <c r="B4842" s="22"/>
      <c r="C4842" s="17" t="s">
        <v>11072</v>
      </c>
      <c r="D4842" s="17" t="s">
        <v>7</v>
      </c>
      <c r="E4842" s="18" t="s">
        <v>18161</v>
      </c>
      <c r="F4842" s="22"/>
      <c r="G4842" s="22"/>
      <c r="H4842" s="22"/>
      <c r="I4842" s="22"/>
      <c r="J4842" s="23"/>
      <c r="K4842" s="19"/>
    </row>
    <row r="4843" spans="1:11" s="13" customFormat="1">
      <c r="A4843" s="21">
        <v>3121</v>
      </c>
      <c r="B4843" s="22" t="s">
        <v>11073</v>
      </c>
      <c r="C4843" s="17" t="s">
        <v>11074</v>
      </c>
      <c r="D4843" s="17" t="s">
        <v>0</v>
      </c>
      <c r="E4843" s="18" t="s">
        <v>18162</v>
      </c>
      <c r="F4843" s="22" t="s">
        <v>11075</v>
      </c>
      <c r="G4843" s="22" t="s">
        <v>2</v>
      </c>
      <c r="H4843" s="22" t="s">
        <v>11076</v>
      </c>
      <c r="I4843" s="22" t="s">
        <v>5</v>
      </c>
      <c r="J4843" s="23" t="s">
        <v>10</v>
      </c>
      <c r="K4843" s="19"/>
    </row>
    <row r="4844" spans="1:11" s="13" customFormat="1">
      <c r="A4844" s="21"/>
      <c r="B4844" s="22"/>
      <c r="C4844" s="17" t="s">
        <v>11077</v>
      </c>
      <c r="D4844" s="17" t="s">
        <v>7</v>
      </c>
      <c r="E4844" s="18" t="s">
        <v>18163</v>
      </c>
      <c r="F4844" s="22"/>
      <c r="G4844" s="22"/>
      <c r="H4844" s="22"/>
      <c r="I4844" s="22"/>
      <c r="J4844" s="23"/>
      <c r="K4844" s="19"/>
    </row>
    <row r="4845" spans="1:11" s="13" customFormat="1">
      <c r="A4845" s="21">
        <v>3122</v>
      </c>
      <c r="B4845" s="22" t="s">
        <v>11078</v>
      </c>
      <c r="C4845" s="17" t="s">
        <v>11079</v>
      </c>
      <c r="D4845" s="17" t="s">
        <v>0</v>
      </c>
      <c r="E4845" s="18" t="s">
        <v>18164</v>
      </c>
      <c r="F4845" s="22" t="s">
        <v>11080</v>
      </c>
      <c r="G4845" s="22" t="s">
        <v>2</v>
      </c>
      <c r="H4845" s="22" t="s">
        <v>11081</v>
      </c>
      <c r="I4845" s="22" t="s">
        <v>129</v>
      </c>
      <c r="J4845" s="23" t="s">
        <v>6</v>
      </c>
      <c r="K4845" s="19"/>
    </row>
    <row r="4846" spans="1:11" s="13" customFormat="1">
      <c r="A4846" s="21"/>
      <c r="B4846" s="22"/>
      <c r="C4846" s="17" t="s">
        <v>11082</v>
      </c>
      <c r="D4846" s="17" t="s">
        <v>7</v>
      </c>
      <c r="E4846" s="18" t="s">
        <v>18165</v>
      </c>
      <c r="F4846" s="22"/>
      <c r="G4846" s="22"/>
      <c r="H4846" s="22"/>
      <c r="I4846" s="22"/>
      <c r="J4846" s="23"/>
      <c r="K4846" s="19"/>
    </row>
    <row r="4847" spans="1:11" s="13" customFormat="1">
      <c r="A4847" s="21"/>
      <c r="B4847" s="22"/>
      <c r="C4847" s="17" t="s">
        <v>11083</v>
      </c>
      <c r="D4847" s="17" t="s">
        <v>7</v>
      </c>
      <c r="E4847" s="18" t="s">
        <v>18166</v>
      </c>
      <c r="F4847" s="22"/>
      <c r="G4847" s="22"/>
      <c r="H4847" s="22"/>
      <c r="I4847" s="22"/>
      <c r="J4847" s="23"/>
      <c r="K4847" s="19"/>
    </row>
    <row r="4848" spans="1:11" s="13" customFormat="1">
      <c r="A4848" s="21"/>
      <c r="B4848" s="22"/>
      <c r="C4848" s="17" t="s">
        <v>11084</v>
      </c>
      <c r="D4848" s="17" t="s">
        <v>7</v>
      </c>
      <c r="E4848" s="18" t="s">
        <v>18167</v>
      </c>
      <c r="F4848" s="22"/>
      <c r="G4848" s="22"/>
      <c r="H4848" s="22"/>
      <c r="I4848" s="22"/>
      <c r="J4848" s="23"/>
      <c r="K4848" s="19"/>
    </row>
    <row r="4849" spans="1:11" s="13" customFormat="1">
      <c r="A4849" s="21"/>
      <c r="B4849" s="22"/>
      <c r="C4849" s="17" t="s">
        <v>11085</v>
      </c>
      <c r="D4849" s="17" t="s">
        <v>7</v>
      </c>
      <c r="E4849" s="18" t="s">
        <v>18168</v>
      </c>
      <c r="F4849" s="22"/>
      <c r="G4849" s="22"/>
      <c r="H4849" s="22"/>
      <c r="I4849" s="22"/>
      <c r="J4849" s="23"/>
      <c r="K4849" s="19"/>
    </row>
    <row r="4850" spans="1:11" s="13" customFormat="1">
      <c r="A4850" s="18">
        <v>3123</v>
      </c>
      <c r="B4850" s="17" t="s">
        <v>11086</v>
      </c>
      <c r="C4850" s="17" t="s">
        <v>11087</v>
      </c>
      <c r="D4850" s="17" t="s">
        <v>0</v>
      </c>
      <c r="E4850" s="18" t="s">
        <v>17556</v>
      </c>
      <c r="F4850" s="17" t="s">
        <v>10859</v>
      </c>
      <c r="G4850" s="17" t="s">
        <v>11</v>
      </c>
      <c r="H4850" s="17" t="s">
        <v>11088</v>
      </c>
      <c r="I4850" s="17" t="s">
        <v>3</v>
      </c>
      <c r="J4850" s="20" t="s">
        <v>6</v>
      </c>
      <c r="K4850" s="19"/>
    </row>
    <row r="4851" spans="1:11" s="13" customFormat="1">
      <c r="A4851" s="18">
        <v>3124</v>
      </c>
      <c r="B4851" s="17" t="s">
        <v>11089</v>
      </c>
      <c r="C4851" s="17" t="s">
        <v>11090</v>
      </c>
      <c r="D4851" s="17" t="s">
        <v>0</v>
      </c>
      <c r="E4851" s="18" t="s">
        <v>18169</v>
      </c>
      <c r="F4851" s="17" t="s">
        <v>8443</v>
      </c>
      <c r="G4851" s="17" t="s">
        <v>11</v>
      </c>
      <c r="H4851" s="17" t="s">
        <v>11091</v>
      </c>
      <c r="I4851" s="17" t="s">
        <v>3</v>
      </c>
      <c r="J4851" s="20" t="s">
        <v>6</v>
      </c>
      <c r="K4851" s="19"/>
    </row>
    <row r="4852" spans="1:11" s="13" customFormat="1">
      <c r="A4852" s="21">
        <v>3125</v>
      </c>
      <c r="B4852" s="22" t="s">
        <v>11092</v>
      </c>
      <c r="C4852" s="17" t="s">
        <v>11093</v>
      </c>
      <c r="D4852" s="17" t="s">
        <v>0</v>
      </c>
      <c r="E4852" s="18" t="s">
        <v>18170</v>
      </c>
      <c r="F4852" s="22" t="s">
        <v>47</v>
      </c>
      <c r="G4852" s="22" t="s">
        <v>2</v>
      </c>
      <c r="H4852" s="22" t="s">
        <v>11094</v>
      </c>
      <c r="I4852" s="22" t="s">
        <v>5</v>
      </c>
      <c r="J4852" s="23" t="s">
        <v>6</v>
      </c>
      <c r="K4852" s="19"/>
    </row>
    <row r="4853" spans="1:11" s="13" customFormat="1">
      <c r="A4853" s="21"/>
      <c r="B4853" s="22"/>
      <c r="C4853" s="17" t="s">
        <v>11095</v>
      </c>
      <c r="D4853" s="17" t="s">
        <v>7</v>
      </c>
      <c r="E4853" s="18" t="s">
        <v>18171</v>
      </c>
      <c r="F4853" s="22"/>
      <c r="G4853" s="22"/>
      <c r="H4853" s="22"/>
      <c r="I4853" s="22"/>
      <c r="J4853" s="23"/>
      <c r="K4853" s="19"/>
    </row>
    <row r="4854" spans="1:11" s="13" customFormat="1">
      <c r="A4854" s="18">
        <v>3126</v>
      </c>
      <c r="B4854" s="17" t="s">
        <v>11096</v>
      </c>
      <c r="C4854" s="17" t="s">
        <v>11097</v>
      </c>
      <c r="D4854" s="17" t="s">
        <v>0</v>
      </c>
      <c r="E4854" s="18" t="s">
        <v>18172</v>
      </c>
      <c r="F4854" s="17" t="s">
        <v>2022</v>
      </c>
      <c r="G4854" s="17" t="s">
        <v>2</v>
      </c>
      <c r="H4854" s="17" t="s">
        <v>11098</v>
      </c>
      <c r="I4854" s="17" t="s">
        <v>3</v>
      </c>
      <c r="J4854" s="20" t="s">
        <v>4</v>
      </c>
      <c r="K4854" s="19"/>
    </row>
    <row r="4855" spans="1:11" s="13" customFormat="1">
      <c r="A4855" s="18">
        <v>3127</v>
      </c>
      <c r="B4855" s="17" t="s">
        <v>11099</v>
      </c>
      <c r="C4855" s="17" t="s">
        <v>11100</v>
      </c>
      <c r="D4855" s="17" t="s">
        <v>0</v>
      </c>
      <c r="E4855" s="18" t="s">
        <v>18173</v>
      </c>
      <c r="F4855" s="17" t="s">
        <v>11101</v>
      </c>
      <c r="G4855" s="17" t="s">
        <v>2</v>
      </c>
      <c r="H4855" s="17" t="s">
        <v>11102</v>
      </c>
      <c r="I4855" s="17" t="s">
        <v>3</v>
      </c>
      <c r="J4855" s="20" t="s">
        <v>6</v>
      </c>
      <c r="K4855" s="19"/>
    </row>
    <row r="4856" spans="1:11" s="13" customFormat="1">
      <c r="A4856" s="18">
        <v>3128</v>
      </c>
      <c r="B4856" s="17" t="s">
        <v>11103</v>
      </c>
      <c r="C4856" s="17" t="s">
        <v>11104</v>
      </c>
      <c r="D4856" s="17" t="s">
        <v>0</v>
      </c>
      <c r="E4856" s="18" t="s">
        <v>18174</v>
      </c>
      <c r="F4856" s="17" t="s">
        <v>191</v>
      </c>
      <c r="G4856" s="17" t="s">
        <v>11</v>
      </c>
      <c r="H4856" s="17" t="s">
        <v>11105</v>
      </c>
      <c r="I4856" s="17" t="s">
        <v>3</v>
      </c>
      <c r="J4856" s="20" t="s">
        <v>6</v>
      </c>
      <c r="K4856" s="19"/>
    </row>
    <row r="4857" spans="1:11" s="13" customFormat="1">
      <c r="A4857" s="21">
        <v>3129</v>
      </c>
      <c r="B4857" s="22" t="s">
        <v>11106</v>
      </c>
      <c r="C4857" s="17" t="s">
        <v>11107</v>
      </c>
      <c r="D4857" s="17" t="s">
        <v>0</v>
      </c>
      <c r="E4857" s="18" t="s">
        <v>18175</v>
      </c>
      <c r="F4857" s="22" t="s">
        <v>11108</v>
      </c>
      <c r="G4857" s="22" t="s">
        <v>2</v>
      </c>
      <c r="H4857" s="22" t="s">
        <v>11109</v>
      </c>
      <c r="I4857" s="22" t="s">
        <v>3</v>
      </c>
      <c r="J4857" s="23" t="s">
        <v>6</v>
      </c>
      <c r="K4857" s="19"/>
    </row>
    <row r="4858" spans="1:11" s="13" customFormat="1">
      <c r="A4858" s="21"/>
      <c r="B4858" s="22"/>
      <c r="C4858" s="17" t="s">
        <v>11110</v>
      </c>
      <c r="D4858" s="17" t="s">
        <v>13</v>
      </c>
      <c r="E4858" s="18" t="s">
        <v>18176</v>
      </c>
      <c r="F4858" s="22"/>
      <c r="G4858" s="22"/>
      <c r="H4858" s="22"/>
      <c r="I4858" s="22"/>
      <c r="J4858" s="23"/>
      <c r="K4858" s="19"/>
    </row>
    <row r="4859" spans="1:11" s="13" customFormat="1">
      <c r="A4859" s="21"/>
      <c r="B4859" s="22"/>
      <c r="C4859" s="17" t="s">
        <v>11111</v>
      </c>
      <c r="D4859" s="17" t="s">
        <v>13</v>
      </c>
      <c r="E4859" s="18" t="s">
        <v>18177</v>
      </c>
      <c r="F4859" s="22"/>
      <c r="G4859" s="22"/>
      <c r="H4859" s="22"/>
      <c r="I4859" s="22"/>
      <c r="J4859" s="23"/>
      <c r="K4859" s="19"/>
    </row>
    <row r="4860" spans="1:11" s="13" customFormat="1">
      <c r="A4860" s="21">
        <v>3130</v>
      </c>
      <c r="B4860" s="22" t="s">
        <v>11112</v>
      </c>
      <c r="C4860" s="17" t="s">
        <v>11113</v>
      </c>
      <c r="D4860" s="17" t="s">
        <v>0</v>
      </c>
      <c r="E4860" s="18" t="s">
        <v>18178</v>
      </c>
      <c r="F4860" s="22" t="s">
        <v>11114</v>
      </c>
      <c r="G4860" s="22" t="s">
        <v>2</v>
      </c>
      <c r="H4860" s="22" t="s">
        <v>11115</v>
      </c>
      <c r="I4860" s="22" t="s">
        <v>12</v>
      </c>
      <c r="J4860" s="23" t="s">
        <v>6</v>
      </c>
      <c r="K4860" s="19"/>
    </row>
    <row r="4861" spans="1:11" s="13" customFormat="1">
      <c r="A4861" s="21"/>
      <c r="B4861" s="22"/>
      <c r="C4861" s="17" t="s">
        <v>11116</v>
      </c>
      <c r="D4861" s="17" t="s">
        <v>7</v>
      </c>
      <c r="E4861" s="18" t="s">
        <v>18179</v>
      </c>
      <c r="F4861" s="22"/>
      <c r="G4861" s="22"/>
      <c r="H4861" s="22"/>
      <c r="I4861" s="22"/>
      <c r="J4861" s="23"/>
      <c r="K4861" s="19"/>
    </row>
    <row r="4862" spans="1:11" s="13" customFormat="1">
      <c r="A4862" s="21"/>
      <c r="B4862" s="22"/>
      <c r="C4862" s="17" t="s">
        <v>11117</v>
      </c>
      <c r="D4862" s="17" t="s">
        <v>7</v>
      </c>
      <c r="E4862" s="18" t="s">
        <v>18180</v>
      </c>
      <c r="F4862" s="22"/>
      <c r="G4862" s="22"/>
      <c r="H4862" s="22"/>
      <c r="I4862" s="22"/>
      <c r="J4862" s="23"/>
      <c r="K4862" s="19"/>
    </row>
    <row r="4863" spans="1:11" s="13" customFormat="1">
      <c r="A4863" s="21"/>
      <c r="B4863" s="22"/>
      <c r="C4863" s="17" t="s">
        <v>11118</v>
      </c>
      <c r="D4863" s="17" t="s">
        <v>7</v>
      </c>
      <c r="E4863" s="18" t="s">
        <v>18181</v>
      </c>
      <c r="F4863" s="22"/>
      <c r="G4863" s="22"/>
      <c r="H4863" s="22"/>
      <c r="I4863" s="22"/>
      <c r="J4863" s="23"/>
      <c r="K4863" s="19"/>
    </row>
    <row r="4864" spans="1:11" s="13" customFormat="1">
      <c r="A4864" s="18">
        <v>3131</v>
      </c>
      <c r="B4864" s="17" t="s">
        <v>11119</v>
      </c>
      <c r="C4864" s="17" t="s">
        <v>11120</v>
      </c>
      <c r="D4864" s="17" t="s">
        <v>0</v>
      </c>
      <c r="E4864" s="18" t="s">
        <v>18182</v>
      </c>
      <c r="F4864" s="17" t="s">
        <v>11121</v>
      </c>
      <c r="G4864" s="17" t="s">
        <v>2</v>
      </c>
      <c r="H4864" s="17" t="s">
        <v>11122</v>
      </c>
      <c r="I4864" s="17" t="s">
        <v>3</v>
      </c>
      <c r="J4864" s="20" t="s">
        <v>6</v>
      </c>
      <c r="K4864" s="19"/>
    </row>
    <row r="4865" spans="1:11" s="13" customFormat="1" ht="27">
      <c r="A4865" s="18">
        <v>3132</v>
      </c>
      <c r="B4865" s="17" t="s">
        <v>11123</v>
      </c>
      <c r="C4865" s="17" t="s">
        <v>11124</v>
      </c>
      <c r="D4865" s="17" t="s">
        <v>0</v>
      </c>
      <c r="E4865" s="18" t="s">
        <v>18183</v>
      </c>
      <c r="F4865" s="17" t="s">
        <v>10557</v>
      </c>
      <c r="G4865" s="17" t="s">
        <v>2</v>
      </c>
      <c r="H4865" s="17" t="s">
        <v>11125</v>
      </c>
      <c r="I4865" s="17" t="s">
        <v>3</v>
      </c>
      <c r="J4865" s="20" t="s">
        <v>10</v>
      </c>
      <c r="K4865" s="19"/>
    </row>
    <row r="4866" spans="1:11" s="13" customFormat="1">
      <c r="A4866" s="21">
        <v>3133</v>
      </c>
      <c r="B4866" s="22" t="s">
        <v>11126</v>
      </c>
      <c r="C4866" s="17" t="s">
        <v>11127</v>
      </c>
      <c r="D4866" s="17" t="s">
        <v>0</v>
      </c>
      <c r="E4866" s="18" t="s">
        <v>18184</v>
      </c>
      <c r="F4866" s="22" t="s">
        <v>11128</v>
      </c>
      <c r="G4866" s="22" t="s">
        <v>2</v>
      </c>
      <c r="H4866" s="22" t="s">
        <v>11129</v>
      </c>
      <c r="I4866" s="22" t="s">
        <v>12</v>
      </c>
      <c r="J4866" s="23" t="s">
        <v>6</v>
      </c>
      <c r="K4866" s="19"/>
    </row>
    <row r="4867" spans="1:11" s="13" customFormat="1">
      <c r="A4867" s="21"/>
      <c r="B4867" s="22"/>
      <c r="C4867" s="17" t="s">
        <v>11130</v>
      </c>
      <c r="D4867" s="17" t="s">
        <v>7</v>
      </c>
      <c r="E4867" s="18" t="s">
        <v>18185</v>
      </c>
      <c r="F4867" s="22"/>
      <c r="G4867" s="22"/>
      <c r="H4867" s="22"/>
      <c r="I4867" s="22"/>
      <c r="J4867" s="23"/>
      <c r="K4867" s="19"/>
    </row>
    <row r="4868" spans="1:11" s="13" customFormat="1">
      <c r="A4868" s="21"/>
      <c r="B4868" s="22"/>
      <c r="C4868" s="17" t="s">
        <v>11131</v>
      </c>
      <c r="D4868" s="17" t="s">
        <v>7</v>
      </c>
      <c r="E4868" s="18" t="s">
        <v>18186</v>
      </c>
      <c r="F4868" s="22"/>
      <c r="G4868" s="22"/>
      <c r="H4868" s="22"/>
      <c r="I4868" s="22"/>
      <c r="J4868" s="23"/>
      <c r="K4868" s="19"/>
    </row>
    <row r="4869" spans="1:11" s="13" customFormat="1">
      <c r="A4869" s="21"/>
      <c r="B4869" s="22"/>
      <c r="C4869" s="17" t="s">
        <v>11132</v>
      </c>
      <c r="D4869" s="17" t="s">
        <v>7</v>
      </c>
      <c r="E4869" s="18" t="s">
        <v>18187</v>
      </c>
      <c r="F4869" s="22"/>
      <c r="G4869" s="22"/>
      <c r="H4869" s="22"/>
      <c r="I4869" s="22"/>
      <c r="J4869" s="23"/>
      <c r="K4869" s="19"/>
    </row>
    <row r="4870" spans="1:11" s="13" customFormat="1">
      <c r="A4870" s="18">
        <v>3134</v>
      </c>
      <c r="B4870" s="17" t="s">
        <v>11133</v>
      </c>
      <c r="C4870" s="17" t="s">
        <v>11134</v>
      </c>
      <c r="D4870" s="17" t="s">
        <v>0</v>
      </c>
      <c r="E4870" s="18" t="s">
        <v>18188</v>
      </c>
      <c r="F4870" s="17" t="s">
        <v>6134</v>
      </c>
      <c r="G4870" s="17" t="s">
        <v>2</v>
      </c>
      <c r="H4870" s="17" t="s">
        <v>11135</v>
      </c>
      <c r="I4870" s="17" t="s">
        <v>3</v>
      </c>
      <c r="J4870" s="20" t="s">
        <v>6</v>
      </c>
      <c r="K4870" s="19"/>
    </row>
    <row r="4871" spans="1:11" s="13" customFormat="1">
      <c r="A4871" s="18">
        <v>3135</v>
      </c>
      <c r="B4871" s="17" t="s">
        <v>11136</v>
      </c>
      <c r="C4871" s="17" t="s">
        <v>11137</v>
      </c>
      <c r="D4871" s="17" t="s">
        <v>0</v>
      </c>
      <c r="E4871" s="18" t="s">
        <v>18189</v>
      </c>
      <c r="F4871" s="17" t="s">
        <v>11138</v>
      </c>
      <c r="G4871" s="17" t="s">
        <v>11</v>
      </c>
      <c r="H4871" s="17" t="s">
        <v>11139</v>
      </c>
      <c r="I4871" s="17" t="s">
        <v>3</v>
      </c>
      <c r="J4871" s="20" t="s">
        <v>6</v>
      </c>
      <c r="K4871" s="19"/>
    </row>
    <row r="4872" spans="1:11" s="13" customFormat="1">
      <c r="A4872" s="18">
        <v>3136</v>
      </c>
      <c r="B4872" s="17" t="s">
        <v>11140</v>
      </c>
      <c r="C4872" s="17" t="s">
        <v>11141</v>
      </c>
      <c r="D4872" s="17" t="s">
        <v>0</v>
      </c>
      <c r="E4872" s="18" t="s">
        <v>18190</v>
      </c>
      <c r="F4872" s="17" t="s">
        <v>11142</v>
      </c>
      <c r="G4872" s="17" t="s">
        <v>2</v>
      </c>
      <c r="H4872" s="17" t="s">
        <v>11143</v>
      </c>
      <c r="I4872" s="17" t="s">
        <v>3</v>
      </c>
      <c r="J4872" s="20" t="s">
        <v>6</v>
      </c>
      <c r="K4872" s="19"/>
    </row>
    <row r="4873" spans="1:11" s="13" customFormat="1">
      <c r="A4873" s="21">
        <v>3137</v>
      </c>
      <c r="B4873" s="22" t="s">
        <v>11144</v>
      </c>
      <c r="C4873" s="17" t="s">
        <v>11145</v>
      </c>
      <c r="D4873" s="17" t="s">
        <v>0</v>
      </c>
      <c r="E4873" s="18" t="s">
        <v>18191</v>
      </c>
      <c r="F4873" s="22" t="s">
        <v>6604</v>
      </c>
      <c r="G4873" s="22" t="s">
        <v>11</v>
      </c>
      <c r="H4873" s="22" t="s">
        <v>11146</v>
      </c>
      <c r="I4873" s="22" t="s">
        <v>12</v>
      </c>
      <c r="J4873" s="23" t="s">
        <v>10</v>
      </c>
      <c r="K4873" s="19"/>
    </row>
    <row r="4874" spans="1:11" s="13" customFormat="1">
      <c r="A4874" s="21"/>
      <c r="B4874" s="22"/>
      <c r="C4874" s="17" t="s">
        <v>11147</v>
      </c>
      <c r="D4874" s="17" t="s">
        <v>7</v>
      </c>
      <c r="E4874" s="18" t="s">
        <v>18192</v>
      </c>
      <c r="F4874" s="22"/>
      <c r="G4874" s="22"/>
      <c r="H4874" s="22"/>
      <c r="I4874" s="22"/>
      <c r="J4874" s="23"/>
      <c r="K4874" s="19"/>
    </row>
    <row r="4875" spans="1:11" s="13" customFormat="1">
      <c r="A4875" s="21"/>
      <c r="B4875" s="22"/>
      <c r="C4875" s="17" t="s">
        <v>11148</v>
      </c>
      <c r="D4875" s="17" t="s">
        <v>7</v>
      </c>
      <c r="E4875" s="18" t="s">
        <v>18193</v>
      </c>
      <c r="F4875" s="22"/>
      <c r="G4875" s="22"/>
      <c r="H4875" s="22"/>
      <c r="I4875" s="22"/>
      <c r="J4875" s="23"/>
      <c r="K4875" s="19"/>
    </row>
    <row r="4876" spans="1:11" s="13" customFormat="1">
      <c r="A4876" s="21"/>
      <c r="B4876" s="22"/>
      <c r="C4876" s="17" t="s">
        <v>11149</v>
      </c>
      <c r="D4876" s="17" t="s">
        <v>7</v>
      </c>
      <c r="E4876" s="18" t="s">
        <v>18194</v>
      </c>
      <c r="F4876" s="22"/>
      <c r="G4876" s="22"/>
      <c r="H4876" s="22"/>
      <c r="I4876" s="22"/>
      <c r="J4876" s="23"/>
      <c r="K4876" s="19"/>
    </row>
    <row r="4877" spans="1:11" s="13" customFormat="1">
      <c r="A4877" s="21">
        <v>3138</v>
      </c>
      <c r="B4877" s="22" t="s">
        <v>11150</v>
      </c>
      <c r="C4877" s="17" t="s">
        <v>11151</v>
      </c>
      <c r="D4877" s="17" t="s">
        <v>0</v>
      </c>
      <c r="E4877" s="18" t="s">
        <v>18195</v>
      </c>
      <c r="F4877" s="22" t="s">
        <v>11152</v>
      </c>
      <c r="G4877" s="22" t="s">
        <v>2</v>
      </c>
      <c r="H4877" s="22" t="s">
        <v>11153</v>
      </c>
      <c r="I4877" s="22" t="s">
        <v>5</v>
      </c>
      <c r="J4877" s="23" t="s">
        <v>6</v>
      </c>
      <c r="K4877" s="19"/>
    </row>
    <row r="4878" spans="1:11" s="13" customFormat="1">
      <c r="A4878" s="21"/>
      <c r="B4878" s="22"/>
      <c r="C4878" s="17" t="s">
        <v>11154</v>
      </c>
      <c r="D4878" s="17" t="s">
        <v>7</v>
      </c>
      <c r="E4878" s="18" t="s">
        <v>18196</v>
      </c>
      <c r="F4878" s="22"/>
      <c r="G4878" s="22"/>
      <c r="H4878" s="22"/>
      <c r="I4878" s="22"/>
      <c r="J4878" s="23"/>
      <c r="K4878" s="19"/>
    </row>
    <row r="4879" spans="1:11" s="13" customFormat="1">
      <c r="A4879" s="18">
        <v>3139</v>
      </c>
      <c r="B4879" s="17" t="s">
        <v>11155</v>
      </c>
      <c r="C4879" s="17" t="s">
        <v>11156</v>
      </c>
      <c r="D4879" s="17" t="s">
        <v>0</v>
      </c>
      <c r="E4879" s="18" t="s">
        <v>18197</v>
      </c>
      <c r="F4879" s="17" t="s">
        <v>10060</v>
      </c>
      <c r="G4879" s="17" t="s">
        <v>11</v>
      </c>
      <c r="H4879" s="17" t="s">
        <v>11157</v>
      </c>
      <c r="I4879" s="17" t="s">
        <v>3</v>
      </c>
      <c r="J4879" s="20" t="s">
        <v>6</v>
      </c>
      <c r="K4879" s="19"/>
    </row>
    <row r="4880" spans="1:11" s="13" customFormat="1">
      <c r="A4880" s="18">
        <v>3140</v>
      </c>
      <c r="B4880" s="17" t="s">
        <v>11158</v>
      </c>
      <c r="C4880" s="17" t="s">
        <v>11159</v>
      </c>
      <c r="D4880" s="17" t="s">
        <v>0</v>
      </c>
      <c r="E4880" s="18" t="s">
        <v>18198</v>
      </c>
      <c r="F4880" s="17" t="s">
        <v>11160</v>
      </c>
      <c r="G4880" s="17" t="s">
        <v>2</v>
      </c>
      <c r="H4880" s="17" t="s">
        <v>11161</v>
      </c>
      <c r="I4880" s="17" t="s">
        <v>3</v>
      </c>
      <c r="J4880" s="20" t="s">
        <v>6</v>
      </c>
      <c r="K4880" s="19"/>
    </row>
    <row r="4881" spans="1:11" s="13" customFormat="1">
      <c r="A4881" s="21">
        <v>3141</v>
      </c>
      <c r="B4881" s="22" t="s">
        <v>11162</v>
      </c>
      <c r="C4881" s="17" t="s">
        <v>11163</v>
      </c>
      <c r="D4881" s="17" t="s">
        <v>0</v>
      </c>
      <c r="E4881" s="18" t="s">
        <v>18199</v>
      </c>
      <c r="F4881" s="22" t="s">
        <v>8385</v>
      </c>
      <c r="G4881" s="22" t="s">
        <v>2</v>
      </c>
      <c r="H4881" s="22" t="s">
        <v>11164</v>
      </c>
      <c r="I4881" s="22" t="s">
        <v>15</v>
      </c>
      <c r="J4881" s="23" t="s">
        <v>10</v>
      </c>
      <c r="K4881" s="19"/>
    </row>
    <row r="4882" spans="1:11" s="13" customFormat="1">
      <c r="A4882" s="21"/>
      <c r="B4882" s="22"/>
      <c r="C4882" s="17" t="s">
        <v>11165</v>
      </c>
      <c r="D4882" s="17" t="s">
        <v>7</v>
      </c>
      <c r="E4882" s="18" t="s">
        <v>18200</v>
      </c>
      <c r="F4882" s="22"/>
      <c r="G4882" s="22"/>
      <c r="H4882" s="22"/>
      <c r="I4882" s="22"/>
      <c r="J4882" s="23"/>
      <c r="K4882" s="19"/>
    </row>
    <row r="4883" spans="1:11" s="13" customFormat="1">
      <c r="A4883" s="21"/>
      <c r="B4883" s="22"/>
      <c r="C4883" s="17" t="s">
        <v>11166</v>
      </c>
      <c r="D4883" s="17" t="s">
        <v>7</v>
      </c>
      <c r="E4883" s="18" t="s">
        <v>18201</v>
      </c>
      <c r="F4883" s="22"/>
      <c r="G4883" s="22"/>
      <c r="H4883" s="22"/>
      <c r="I4883" s="22"/>
      <c r="J4883" s="23"/>
      <c r="K4883" s="19"/>
    </row>
    <row r="4884" spans="1:11" s="13" customFormat="1">
      <c r="A4884" s="18">
        <v>3142</v>
      </c>
      <c r="B4884" s="17" t="s">
        <v>11167</v>
      </c>
      <c r="C4884" s="17" t="s">
        <v>11168</v>
      </c>
      <c r="D4884" s="17" t="s">
        <v>0</v>
      </c>
      <c r="E4884" s="18" t="s">
        <v>18202</v>
      </c>
      <c r="F4884" s="17" t="s">
        <v>11169</v>
      </c>
      <c r="G4884" s="17" t="s">
        <v>2</v>
      </c>
      <c r="H4884" s="17" t="s">
        <v>11170</v>
      </c>
      <c r="I4884" s="17" t="s">
        <v>3</v>
      </c>
      <c r="J4884" s="20" t="s">
        <v>4</v>
      </c>
      <c r="K4884" s="19"/>
    </row>
    <row r="4885" spans="1:11" s="13" customFormat="1">
      <c r="A4885" s="21">
        <v>3143</v>
      </c>
      <c r="B4885" s="22" t="s">
        <v>11171</v>
      </c>
      <c r="C4885" s="17" t="s">
        <v>11172</v>
      </c>
      <c r="D4885" s="17" t="s">
        <v>0</v>
      </c>
      <c r="E4885" s="18" t="s">
        <v>18203</v>
      </c>
      <c r="F4885" s="22" t="s">
        <v>11173</v>
      </c>
      <c r="G4885" s="22" t="s">
        <v>2</v>
      </c>
      <c r="H4885" s="22" t="s">
        <v>11174</v>
      </c>
      <c r="I4885" s="22" t="s">
        <v>5</v>
      </c>
      <c r="J4885" s="23" t="s">
        <v>10</v>
      </c>
      <c r="K4885" s="19"/>
    </row>
    <row r="4886" spans="1:11" s="13" customFormat="1">
      <c r="A4886" s="21"/>
      <c r="B4886" s="22"/>
      <c r="C4886" s="17" t="s">
        <v>11175</v>
      </c>
      <c r="D4886" s="17" t="s">
        <v>7</v>
      </c>
      <c r="E4886" s="18" t="s">
        <v>18204</v>
      </c>
      <c r="F4886" s="22"/>
      <c r="G4886" s="22"/>
      <c r="H4886" s="22"/>
      <c r="I4886" s="22"/>
      <c r="J4886" s="23"/>
      <c r="K4886" s="19"/>
    </row>
    <row r="4887" spans="1:11" s="13" customFormat="1">
      <c r="A4887" s="21"/>
      <c r="B4887" s="22"/>
      <c r="C4887" s="17" t="s">
        <v>11176</v>
      </c>
      <c r="D4887" s="17" t="s">
        <v>13</v>
      </c>
      <c r="E4887" s="18" t="s">
        <v>18205</v>
      </c>
      <c r="F4887" s="22"/>
      <c r="G4887" s="22"/>
      <c r="H4887" s="22"/>
      <c r="I4887" s="22"/>
      <c r="J4887" s="23"/>
      <c r="K4887" s="19"/>
    </row>
    <row r="4888" spans="1:11" s="13" customFormat="1">
      <c r="A4888" s="18">
        <v>3144</v>
      </c>
      <c r="B4888" s="17" t="s">
        <v>11177</v>
      </c>
      <c r="C4888" s="17" t="s">
        <v>11178</v>
      </c>
      <c r="D4888" s="17" t="s">
        <v>0</v>
      </c>
      <c r="E4888" s="18" t="s">
        <v>18206</v>
      </c>
      <c r="F4888" s="17" t="s">
        <v>11179</v>
      </c>
      <c r="G4888" s="17" t="s">
        <v>2</v>
      </c>
      <c r="H4888" s="17" t="s">
        <v>11180</v>
      </c>
      <c r="I4888" s="17" t="s">
        <v>3</v>
      </c>
      <c r="J4888" s="20" t="s">
        <v>6</v>
      </c>
      <c r="K4888" s="19"/>
    </row>
    <row r="4889" spans="1:11" s="13" customFormat="1" ht="27">
      <c r="A4889" s="18">
        <v>3145</v>
      </c>
      <c r="B4889" s="17" t="s">
        <v>11181</v>
      </c>
      <c r="C4889" s="17" t="s">
        <v>11182</v>
      </c>
      <c r="D4889" s="17" t="s">
        <v>0</v>
      </c>
      <c r="E4889" s="18" t="s">
        <v>18207</v>
      </c>
      <c r="F4889" s="17" t="s">
        <v>4206</v>
      </c>
      <c r="G4889" s="17" t="s">
        <v>11</v>
      </c>
      <c r="H4889" s="17" t="s">
        <v>11183</v>
      </c>
      <c r="I4889" s="17" t="s">
        <v>3</v>
      </c>
      <c r="J4889" s="20" t="s">
        <v>10</v>
      </c>
      <c r="K4889" s="19"/>
    </row>
    <row r="4890" spans="1:11" s="13" customFormat="1">
      <c r="A4890" s="21">
        <v>3146</v>
      </c>
      <c r="B4890" s="22" t="s">
        <v>11184</v>
      </c>
      <c r="C4890" s="17" t="s">
        <v>11185</v>
      </c>
      <c r="D4890" s="17" t="s">
        <v>0</v>
      </c>
      <c r="E4890" s="18" t="s">
        <v>18208</v>
      </c>
      <c r="F4890" s="22" t="s">
        <v>11186</v>
      </c>
      <c r="G4890" s="22" t="s">
        <v>2</v>
      </c>
      <c r="H4890" s="22" t="s">
        <v>11187</v>
      </c>
      <c r="I4890" s="22" t="s">
        <v>5</v>
      </c>
      <c r="J4890" s="23" t="s">
        <v>10</v>
      </c>
      <c r="K4890" s="19"/>
    </row>
    <row r="4891" spans="1:11" s="13" customFormat="1">
      <c r="A4891" s="21"/>
      <c r="B4891" s="22"/>
      <c r="C4891" s="17" t="s">
        <v>11188</v>
      </c>
      <c r="D4891" s="17" t="s">
        <v>7</v>
      </c>
      <c r="E4891" s="18" t="s">
        <v>18209</v>
      </c>
      <c r="F4891" s="22"/>
      <c r="G4891" s="22"/>
      <c r="H4891" s="22"/>
      <c r="I4891" s="22"/>
      <c r="J4891" s="23"/>
      <c r="K4891" s="19"/>
    </row>
    <row r="4892" spans="1:11" s="13" customFormat="1">
      <c r="A4892" s="21"/>
      <c r="B4892" s="22"/>
      <c r="C4892" s="17" t="s">
        <v>11189</v>
      </c>
      <c r="D4892" s="17" t="s">
        <v>13</v>
      </c>
      <c r="E4892" s="18" t="s">
        <v>18210</v>
      </c>
      <c r="F4892" s="22"/>
      <c r="G4892" s="22"/>
      <c r="H4892" s="22"/>
      <c r="I4892" s="22"/>
      <c r="J4892" s="23"/>
      <c r="K4892" s="19"/>
    </row>
    <row r="4893" spans="1:11" s="13" customFormat="1">
      <c r="A4893" s="21"/>
      <c r="B4893" s="22"/>
      <c r="C4893" s="17" t="s">
        <v>11190</v>
      </c>
      <c r="D4893" s="17" t="s">
        <v>13</v>
      </c>
      <c r="E4893" s="18" t="s">
        <v>18211</v>
      </c>
      <c r="F4893" s="22"/>
      <c r="G4893" s="22"/>
      <c r="H4893" s="22"/>
      <c r="I4893" s="22"/>
      <c r="J4893" s="23"/>
      <c r="K4893" s="19"/>
    </row>
    <row r="4894" spans="1:11" s="13" customFormat="1">
      <c r="A4894" s="21">
        <v>3147</v>
      </c>
      <c r="B4894" s="22" t="s">
        <v>11191</v>
      </c>
      <c r="C4894" s="17" t="s">
        <v>11192</v>
      </c>
      <c r="D4894" s="17" t="s">
        <v>0</v>
      </c>
      <c r="E4894" s="18" t="s">
        <v>18212</v>
      </c>
      <c r="F4894" s="22" t="s">
        <v>4183</v>
      </c>
      <c r="G4894" s="22" t="s">
        <v>2</v>
      </c>
      <c r="H4894" s="22" t="s">
        <v>11193</v>
      </c>
      <c r="I4894" s="22" t="s">
        <v>3</v>
      </c>
      <c r="J4894" s="23" t="s">
        <v>4</v>
      </c>
      <c r="K4894" s="19"/>
    </row>
    <row r="4895" spans="1:11" s="13" customFormat="1">
      <c r="A4895" s="21"/>
      <c r="B4895" s="22"/>
      <c r="C4895" s="17" t="s">
        <v>11194</v>
      </c>
      <c r="D4895" s="17" t="s">
        <v>13</v>
      </c>
      <c r="E4895" s="18" t="s">
        <v>18213</v>
      </c>
      <c r="F4895" s="22"/>
      <c r="G4895" s="22"/>
      <c r="H4895" s="22"/>
      <c r="I4895" s="22"/>
      <c r="J4895" s="23"/>
      <c r="K4895" s="19"/>
    </row>
    <row r="4896" spans="1:11" s="13" customFormat="1" ht="27">
      <c r="A4896" s="18">
        <v>3148</v>
      </c>
      <c r="B4896" s="17" t="s">
        <v>11195</v>
      </c>
      <c r="C4896" s="17" t="s">
        <v>11196</v>
      </c>
      <c r="D4896" s="17" t="s">
        <v>0</v>
      </c>
      <c r="E4896" s="18" t="s">
        <v>18214</v>
      </c>
      <c r="F4896" s="17" t="s">
        <v>11197</v>
      </c>
      <c r="G4896" s="17" t="s">
        <v>2</v>
      </c>
      <c r="H4896" s="17" t="s">
        <v>11198</v>
      </c>
      <c r="I4896" s="17" t="s">
        <v>3</v>
      </c>
      <c r="J4896" s="20" t="s">
        <v>10</v>
      </c>
      <c r="K4896" s="19"/>
    </row>
    <row r="4897" spans="1:11" s="13" customFormat="1">
      <c r="A4897" s="21">
        <v>3149</v>
      </c>
      <c r="B4897" s="22" t="s">
        <v>11199</v>
      </c>
      <c r="C4897" s="17" t="s">
        <v>11200</v>
      </c>
      <c r="D4897" s="17" t="s">
        <v>0</v>
      </c>
      <c r="E4897" s="18" t="s">
        <v>18215</v>
      </c>
      <c r="F4897" s="22" t="s">
        <v>11201</v>
      </c>
      <c r="G4897" s="22" t="s">
        <v>2</v>
      </c>
      <c r="H4897" s="22" t="s">
        <v>11202</v>
      </c>
      <c r="I4897" s="22" t="s">
        <v>3</v>
      </c>
      <c r="J4897" s="23" t="s">
        <v>6</v>
      </c>
      <c r="K4897" s="19"/>
    </row>
    <row r="4898" spans="1:11" s="13" customFormat="1">
      <c r="A4898" s="21"/>
      <c r="B4898" s="22"/>
      <c r="C4898" s="17" t="s">
        <v>11203</v>
      </c>
      <c r="D4898" s="17" t="s">
        <v>13</v>
      </c>
      <c r="E4898" s="18" t="s">
        <v>18216</v>
      </c>
      <c r="F4898" s="22"/>
      <c r="G4898" s="22"/>
      <c r="H4898" s="22"/>
      <c r="I4898" s="22"/>
      <c r="J4898" s="23"/>
      <c r="K4898" s="19"/>
    </row>
    <row r="4899" spans="1:11" s="13" customFormat="1">
      <c r="A4899" s="21"/>
      <c r="B4899" s="22"/>
      <c r="C4899" s="17" t="s">
        <v>11204</v>
      </c>
      <c r="D4899" s="17" t="s">
        <v>13</v>
      </c>
      <c r="E4899" s="18" t="s">
        <v>18217</v>
      </c>
      <c r="F4899" s="22"/>
      <c r="G4899" s="22"/>
      <c r="H4899" s="22"/>
      <c r="I4899" s="22"/>
      <c r="J4899" s="23"/>
      <c r="K4899" s="19"/>
    </row>
    <row r="4900" spans="1:11" s="13" customFormat="1">
      <c r="A4900" s="18">
        <v>3150</v>
      </c>
      <c r="B4900" s="17" t="s">
        <v>11205</v>
      </c>
      <c r="C4900" s="17" t="s">
        <v>11206</v>
      </c>
      <c r="D4900" s="17" t="s">
        <v>0</v>
      </c>
      <c r="E4900" s="18" t="s">
        <v>18218</v>
      </c>
      <c r="F4900" s="17" t="s">
        <v>9229</v>
      </c>
      <c r="G4900" s="17" t="s">
        <v>2</v>
      </c>
      <c r="H4900" s="17" t="s">
        <v>11207</v>
      </c>
      <c r="I4900" s="17" t="s">
        <v>3</v>
      </c>
      <c r="J4900" s="20" t="s">
        <v>4</v>
      </c>
      <c r="K4900" s="19"/>
    </row>
    <row r="4901" spans="1:11" s="13" customFormat="1">
      <c r="A4901" s="21">
        <v>3151</v>
      </c>
      <c r="B4901" s="22" t="s">
        <v>11208</v>
      </c>
      <c r="C4901" s="17" t="s">
        <v>11209</v>
      </c>
      <c r="D4901" s="17" t="s">
        <v>0</v>
      </c>
      <c r="E4901" s="18" t="s">
        <v>18219</v>
      </c>
      <c r="F4901" s="22" t="s">
        <v>11210</v>
      </c>
      <c r="G4901" s="22" t="s">
        <v>2</v>
      </c>
      <c r="H4901" s="22" t="s">
        <v>11211</v>
      </c>
      <c r="I4901" s="22" t="s">
        <v>5</v>
      </c>
      <c r="J4901" s="23" t="s">
        <v>10</v>
      </c>
      <c r="K4901" s="19"/>
    </row>
    <row r="4902" spans="1:11" s="13" customFormat="1">
      <c r="A4902" s="21"/>
      <c r="B4902" s="22"/>
      <c r="C4902" s="17" t="s">
        <v>11212</v>
      </c>
      <c r="D4902" s="17" t="s">
        <v>7</v>
      </c>
      <c r="E4902" s="18" t="s">
        <v>18220</v>
      </c>
      <c r="F4902" s="22"/>
      <c r="G4902" s="22"/>
      <c r="H4902" s="22"/>
      <c r="I4902" s="22"/>
      <c r="J4902" s="23"/>
      <c r="K4902" s="19"/>
    </row>
    <row r="4903" spans="1:11" s="13" customFormat="1">
      <c r="A4903" s="21">
        <v>3152</v>
      </c>
      <c r="B4903" s="22" t="s">
        <v>11213</v>
      </c>
      <c r="C4903" s="17" t="s">
        <v>11214</v>
      </c>
      <c r="D4903" s="17" t="s">
        <v>0</v>
      </c>
      <c r="E4903" s="18" t="s">
        <v>18221</v>
      </c>
      <c r="F4903" s="22" t="s">
        <v>2684</v>
      </c>
      <c r="G4903" s="22" t="s">
        <v>2</v>
      </c>
      <c r="H4903" s="22" t="s">
        <v>11215</v>
      </c>
      <c r="I4903" s="22" t="s">
        <v>15</v>
      </c>
      <c r="J4903" s="23" t="s">
        <v>6</v>
      </c>
      <c r="K4903" s="19"/>
    </row>
    <row r="4904" spans="1:11" s="13" customFormat="1">
      <c r="A4904" s="21"/>
      <c r="B4904" s="22"/>
      <c r="C4904" s="17" t="s">
        <v>9014</v>
      </c>
      <c r="D4904" s="17" t="s">
        <v>7</v>
      </c>
      <c r="E4904" s="18" t="s">
        <v>18222</v>
      </c>
      <c r="F4904" s="22"/>
      <c r="G4904" s="22"/>
      <c r="H4904" s="22"/>
      <c r="I4904" s="22"/>
      <c r="J4904" s="23"/>
      <c r="K4904" s="19"/>
    </row>
    <row r="4905" spans="1:11" s="13" customFormat="1">
      <c r="A4905" s="21"/>
      <c r="B4905" s="22"/>
      <c r="C4905" s="17" t="s">
        <v>11216</v>
      </c>
      <c r="D4905" s="17" t="s">
        <v>7</v>
      </c>
      <c r="E4905" s="18" t="s">
        <v>18223</v>
      </c>
      <c r="F4905" s="22"/>
      <c r="G4905" s="22"/>
      <c r="H4905" s="22"/>
      <c r="I4905" s="22"/>
      <c r="J4905" s="23"/>
      <c r="K4905" s="19"/>
    </row>
    <row r="4906" spans="1:11" s="13" customFormat="1">
      <c r="A4906" s="18">
        <v>3153</v>
      </c>
      <c r="B4906" s="17" t="s">
        <v>11217</v>
      </c>
      <c r="C4906" s="17" t="s">
        <v>11218</v>
      </c>
      <c r="D4906" s="17" t="s">
        <v>0</v>
      </c>
      <c r="E4906" s="18" t="s">
        <v>18224</v>
      </c>
      <c r="F4906" s="17" t="s">
        <v>11114</v>
      </c>
      <c r="G4906" s="17" t="s">
        <v>2</v>
      </c>
      <c r="H4906" s="17" t="s">
        <v>11219</v>
      </c>
      <c r="I4906" s="17" t="s">
        <v>3</v>
      </c>
      <c r="J4906" s="20" t="s">
        <v>6</v>
      </c>
      <c r="K4906" s="19"/>
    </row>
    <row r="4907" spans="1:11" s="13" customFormat="1">
      <c r="A4907" s="21">
        <v>3154</v>
      </c>
      <c r="B4907" s="22" t="s">
        <v>11220</v>
      </c>
      <c r="C4907" s="17" t="s">
        <v>11221</v>
      </c>
      <c r="D4907" s="17" t="s">
        <v>0</v>
      </c>
      <c r="E4907" s="18" t="s">
        <v>18225</v>
      </c>
      <c r="F4907" s="22" t="s">
        <v>9954</v>
      </c>
      <c r="G4907" s="22" t="s">
        <v>2</v>
      </c>
      <c r="H4907" s="22" t="s">
        <v>11222</v>
      </c>
      <c r="I4907" s="22" t="s">
        <v>3</v>
      </c>
      <c r="J4907" s="23" t="s">
        <v>4</v>
      </c>
      <c r="K4907" s="19"/>
    </row>
    <row r="4908" spans="1:11" s="13" customFormat="1">
      <c r="A4908" s="21"/>
      <c r="B4908" s="22"/>
      <c r="C4908" s="17" t="s">
        <v>11223</v>
      </c>
      <c r="D4908" s="17" t="s">
        <v>13</v>
      </c>
      <c r="E4908" s="18" t="s">
        <v>18226</v>
      </c>
      <c r="F4908" s="22"/>
      <c r="G4908" s="22"/>
      <c r="H4908" s="22"/>
      <c r="I4908" s="22"/>
      <c r="J4908" s="23"/>
      <c r="K4908" s="19"/>
    </row>
    <row r="4909" spans="1:11" s="13" customFormat="1">
      <c r="A4909" s="21">
        <v>3155</v>
      </c>
      <c r="B4909" s="22" t="s">
        <v>11224</v>
      </c>
      <c r="C4909" s="17" t="s">
        <v>11225</v>
      </c>
      <c r="D4909" s="17" t="s">
        <v>0</v>
      </c>
      <c r="E4909" s="18" t="s">
        <v>18227</v>
      </c>
      <c r="F4909" s="22" t="s">
        <v>11226</v>
      </c>
      <c r="G4909" s="22" t="s">
        <v>2</v>
      </c>
      <c r="H4909" s="22" t="s">
        <v>11227</v>
      </c>
      <c r="I4909" s="22" t="s">
        <v>129</v>
      </c>
      <c r="J4909" s="23" t="s">
        <v>4</v>
      </c>
      <c r="K4909" s="19"/>
    </row>
    <row r="4910" spans="1:11" s="13" customFormat="1">
      <c r="A4910" s="21"/>
      <c r="B4910" s="22"/>
      <c r="C4910" s="17" t="s">
        <v>11228</v>
      </c>
      <c r="D4910" s="17" t="s">
        <v>7</v>
      </c>
      <c r="E4910" s="18" t="s">
        <v>18228</v>
      </c>
      <c r="F4910" s="22"/>
      <c r="G4910" s="22"/>
      <c r="H4910" s="22"/>
      <c r="I4910" s="22"/>
      <c r="J4910" s="23"/>
      <c r="K4910" s="19"/>
    </row>
    <row r="4911" spans="1:11" s="13" customFormat="1">
      <c r="A4911" s="21"/>
      <c r="B4911" s="22"/>
      <c r="C4911" s="17" t="s">
        <v>11229</v>
      </c>
      <c r="D4911" s="17" t="s">
        <v>7</v>
      </c>
      <c r="E4911" s="18" t="s">
        <v>18229</v>
      </c>
      <c r="F4911" s="22"/>
      <c r="G4911" s="22"/>
      <c r="H4911" s="22"/>
      <c r="I4911" s="22"/>
      <c r="J4911" s="23"/>
      <c r="K4911" s="19"/>
    </row>
    <row r="4912" spans="1:11" s="13" customFormat="1">
      <c r="A4912" s="21"/>
      <c r="B4912" s="22"/>
      <c r="C4912" s="17" t="s">
        <v>11230</v>
      </c>
      <c r="D4912" s="17" t="s">
        <v>7</v>
      </c>
      <c r="E4912" s="18" t="s">
        <v>18230</v>
      </c>
      <c r="F4912" s="22"/>
      <c r="G4912" s="22"/>
      <c r="H4912" s="22"/>
      <c r="I4912" s="22"/>
      <c r="J4912" s="23"/>
      <c r="K4912" s="19"/>
    </row>
    <row r="4913" spans="1:11" s="13" customFormat="1">
      <c r="A4913" s="21"/>
      <c r="B4913" s="22"/>
      <c r="C4913" s="17" t="s">
        <v>11231</v>
      </c>
      <c r="D4913" s="17" t="s">
        <v>7</v>
      </c>
      <c r="E4913" s="18" t="s">
        <v>18231</v>
      </c>
      <c r="F4913" s="22"/>
      <c r="G4913" s="22"/>
      <c r="H4913" s="22"/>
      <c r="I4913" s="22"/>
      <c r="J4913" s="23"/>
      <c r="K4913" s="19"/>
    </row>
    <row r="4914" spans="1:11" s="13" customFormat="1">
      <c r="A4914" s="21">
        <v>3156</v>
      </c>
      <c r="B4914" s="22" t="s">
        <v>11232</v>
      </c>
      <c r="C4914" s="17" t="s">
        <v>11233</v>
      </c>
      <c r="D4914" s="17" t="s">
        <v>0</v>
      </c>
      <c r="E4914" s="18" t="s">
        <v>18232</v>
      </c>
      <c r="F4914" s="22" t="s">
        <v>11234</v>
      </c>
      <c r="G4914" s="22" t="s">
        <v>2</v>
      </c>
      <c r="H4914" s="22" t="s">
        <v>11235</v>
      </c>
      <c r="I4914" s="22" t="s">
        <v>12</v>
      </c>
      <c r="J4914" s="23" t="s">
        <v>6</v>
      </c>
      <c r="K4914" s="19"/>
    </row>
    <row r="4915" spans="1:11" s="13" customFormat="1">
      <c r="A4915" s="21"/>
      <c r="B4915" s="22"/>
      <c r="C4915" s="17" t="s">
        <v>11236</v>
      </c>
      <c r="D4915" s="17" t="s">
        <v>7</v>
      </c>
      <c r="E4915" s="18" t="s">
        <v>18233</v>
      </c>
      <c r="F4915" s="22"/>
      <c r="G4915" s="22"/>
      <c r="H4915" s="22"/>
      <c r="I4915" s="22"/>
      <c r="J4915" s="23"/>
      <c r="K4915" s="19"/>
    </row>
    <row r="4916" spans="1:11" s="13" customFormat="1">
      <c r="A4916" s="21"/>
      <c r="B4916" s="22"/>
      <c r="C4916" s="17" t="s">
        <v>11237</v>
      </c>
      <c r="D4916" s="17" t="s">
        <v>7</v>
      </c>
      <c r="E4916" s="18" t="s">
        <v>18234</v>
      </c>
      <c r="F4916" s="22"/>
      <c r="G4916" s="22"/>
      <c r="H4916" s="22"/>
      <c r="I4916" s="22"/>
      <c r="J4916" s="23"/>
      <c r="K4916" s="19"/>
    </row>
    <row r="4917" spans="1:11" s="13" customFormat="1">
      <c r="A4917" s="21"/>
      <c r="B4917" s="22"/>
      <c r="C4917" s="17" t="s">
        <v>11238</v>
      </c>
      <c r="D4917" s="17" t="s">
        <v>7</v>
      </c>
      <c r="E4917" s="18" t="s">
        <v>18235</v>
      </c>
      <c r="F4917" s="22"/>
      <c r="G4917" s="22"/>
      <c r="H4917" s="22"/>
      <c r="I4917" s="22"/>
      <c r="J4917" s="23"/>
      <c r="K4917" s="19"/>
    </row>
    <row r="4918" spans="1:11" s="13" customFormat="1">
      <c r="A4918" s="21">
        <v>3157</v>
      </c>
      <c r="B4918" s="22" t="s">
        <v>11239</v>
      </c>
      <c r="C4918" s="17" t="s">
        <v>11240</v>
      </c>
      <c r="D4918" s="17" t="s">
        <v>0</v>
      </c>
      <c r="E4918" s="18" t="s">
        <v>18236</v>
      </c>
      <c r="F4918" s="22" t="s">
        <v>11241</v>
      </c>
      <c r="G4918" s="22" t="s">
        <v>2</v>
      </c>
      <c r="H4918" s="22" t="s">
        <v>11242</v>
      </c>
      <c r="I4918" s="22" t="s">
        <v>5</v>
      </c>
      <c r="J4918" s="23" t="s">
        <v>6</v>
      </c>
      <c r="K4918" s="19"/>
    </row>
    <row r="4919" spans="1:11" s="13" customFormat="1">
      <c r="A4919" s="21"/>
      <c r="B4919" s="22"/>
      <c r="C4919" s="17" t="s">
        <v>11243</v>
      </c>
      <c r="D4919" s="17" t="s">
        <v>7</v>
      </c>
      <c r="E4919" s="18" t="s">
        <v>18237</v>
      </c>
      <c r="F4919" s="22"/>
      <c r="G4919" s="22"/>
      <c r="H4919" s="22"/>
      <c r="I4919" s="22"/>
      <c r="J4919" s="23"/>
      <c r="K4919" s="19"/>
    </row>
    <row r="4920" spans="1:11" s="13" customFormat="1" ht="27">
      <c r="A4920" s="18">
        <v>3158</v>
      </c>
      <c r="B4920" s="17" t="s">
        <v>11244</v>
      </c>
      <c r="C4920" s="17" t="s">
        <v>11245</v>
      </c>
      <c r="D4920" s="17" t="s">
        <v>0</v>
      </c>
      <c r="E4920" s="18" t="s">
        <v>18238</v>
      </c>
      <c r="F4920" s="17" t="s">
        <v>1433</v>
      </c>
      <c r="G4920" s="17" t="s">
        <v>2</v>
      </c>
      <c r="H4920" s="17" t="s">
        <v>11246</v>
      </c>
      <c r="I4920" s="17" t="s">
        <v>3</v>
      </c>
      <c r="J4920" s="20" t="s">
        <v>10</v>
      </c>
      <c r="K4920" s="19"/>
    </row>
    <row r="4921" spans="1:11" s="13" customFormat="1">
      <c r="A4921" s="21">
        <v>3159</v>
      </c>
      <c r="B4921" s="22" t="s">
        <v>11247</v>
      </c>
      <c r="C4921" s="17" t="s">
        <v>11248</v>
      </c>
      <c r="D4921" s="17" t="s">
        <v>0</v>
      </c>
      <c r="E4921" s="18" t="s">
        <v>18239</v>
      </c>
      <c r="F4921" s="22" t="s">
        <v>11138</v>
      </c>
      <c r="G4921" s="22" t="s">
        <v>2</v>
      </c>
      <c r="H4921" s="22" t="s">
        <v>11249</v>
      </c>
      <c r="I4921" s="22" t="s">
        <v>3</v>
      </c>
      <c r="J4921" s="23" t="s">
        <v>6</v>
      </c>
      <c r="K4921" s="19"/>
    </row>
    <row r="4922" spans="1:11" s="13" customFormat="1">
      <c r="A4922" s="21"/>
      <c r="B4922" s="22"/>
      <c r="C4922" s="17" t="s">
        <v>11250</v>
      </c>
      <c r="D4922" s="17" t="s">
        <v>13</v>
      </c>
      <c r="E4922" s="18" t="s">
        <v>18240</v>
      </c>
      <c r="F4922" s="22"/>
      <c r="G4922" s="22"/>
      <c r="H4922" s="22"/>
      <c r="I4922" s="22"/>
      <c r="J4922" s="23"/>
      <c r="K4922" s="19"/>
    </row>
    <row r="4923" spans="1:11" s="13" customFormat="1">
      <c r="A4923" s="18">
        <v>3160</v>
      </c>
      <c r="B4923" s="17" t="s">
        <v>11251</v>
      </c>
      <c r="C4923" s="17" t="s">
        <v>11252</v>
      </c>
      <c r="D4923" s="17" t="s">
        <v>0</v>
      </c>
      <c r="E4923" s="18" t="s">
        <v>18241</v>
      </c>
      <c r="F4923" s="17" t="s">
        <v>8999</v>
      </c>
      <c r="G4923" s="17" t="s">
        <v>2</v>
      </c>
      <c r="H4923" s="17" t="s">
        <v>11253</v>
      </c>
      <c r="I4923" s="17" t="s">
        <v>3</v>
      </c>
      <c r="J4923" s="20" t="s">
        <v>6</v>
      </c>
      <c r="K4923" s="19"/>
    </row>
    <row r="4924" spans="1:11" s="13" customFormat="1" ht="27">
      <c r="A4924" s="18">
        <v>3161</v>
      </c>
      <c r="B4924" s="17" t="s">
        <v>11254</v>
      </c>
      <c r="C4924" s="17" t="s">
        <v>11255</v>
      </c>
      <c r="D4924" s="17" t="s">
        <v>0</v>
      </c>
      <c r="E4924" s="18" t="s">
        <v>18242</v>
      </c>
      <c r="F4924" s="17" t="s">
        <v>11256</v>
      </c>
      <c r="G4924" s="17" t="s">
        <v>2</v>
      </c>
      <c r="H4924" s="17" t="s">
        <v>11257</v>
      </c>
      <c r="I4924" s="17" t="s">
        <v>3</v>
      </c>
      <c r="J4924" s="20" t="s">
        <v>10</v>
      </c>
      <c r="K4924" s="19"/>
    </row>
    <row r="4925" spans="1:11" s="13" customFormat="1">
      <c r="A4925" s="18">
        <v>3162</v>
      </c>
      <c r="B4925" s="17" t="s">
        <v>11258</v>
      </c>
      <c r="C4925" s="17" t="s">
        <v>11259</v>
      </c>
      <c r="D4925" s="17" t="s">
        <v>0</v>
      </c>
      <c r="E4925" s="18" t="s">
        <v>18243</v>
      </c>
      <c r="F4925" s="17" t="s">
        <v>7319</v>
      </c>
      <c r="G4925" s="17" t="s">
        <v>11</v>
      </c>
      <c r="H4925" s="17" t="s">
        <v>11260</v>
      </c>
      <c r="I4925" s="17" t="s">
        <v>3</v>
      </c>
      <c r="J4925" s="20" t="s">
        <v>6</v>
      </c>
      <c r="K4925" s="19"/>
    </row>
    <row r="4926" spans="1:11" s="13" customFormat="1">
      <c r="A4926" s="18">
        <v>3163</v>
      </c>
      <c r="B4926" s="17" t="s">
        <v>11261</v>
      </c>
      <c r="C4926" s="17" t="s">
        <v>11262</v>
      </c>
      <c r="D4926" s="17" t="s">
        <v>0</v>
      </c>
      <c r="E4926" s="18" t="s">
        <v>18244</v>
      </c>
      <c r="F4926" s="17" t="s">
        <v>7410</v>
      </c>
      <c r="G4926" s="17" t="s">
        <v>11</v>
      </c>
      <c r="H4926" s="17" t="s">
        <v>11263</v>
      </c>
      <c r="I4926" s="17" t="s">
        <v>3</v>
      </c>
      <c r="J4926" s="20" t="s">
        <v>6</v>
      </c>
      <c r="K4926" s="19"/>
    </row>
    <row r="4927" spans="1:11" s="13" customFormat="1">
      <c r="A4927" s="18">
        <v>3164</v>
      </c>
      <c r="B4927" s="17" t="s">
        <v>11264</v>
      </c>
      <c r="C4927" s="17" t="s">
        <v>11265</v>
      </c>
      <c r="D4927" s="17" t="s">
        <v>0</v>
      </c>
      <c r="E4927" s="18" t="s">
        <v>18245</v>
      </c>
      <c r="F4927" s="17" t="s">
        <v>9275</v>
      </c>
      <c r="G4927" s="17" t="s">
        <v>11</v>
      </c>
      <c r="H4927" s="17" t="s">
        <v>11266</v>
      </c>
      <c r="I4927" s="17" t="s">
        <v>3</v>
      </c>
      <c r="J4927" s="20" t="s">
        <v>6</v>
      </c>
      <c r="K4927" s="19"/>
    </row>
    <row r="4928" spans="1:11" s="13" customFormat="1" ht="27">
      <c r="A4928" s="18">
        <v>3165</v>
      </c>
      <c r="B4928" s="17" t="s">
        <v>11267</v>
      </c>
      <c r="C4928" s="17" t="s">
        <v>11268</v>
      </c>
      <c r="D4928" s="17" t="s">
        <v>0</v>
      </c>
      <c r="E4928" s="18" t="s">
        <v>18246</v>
      </c>
      <c r="F4928" s="17" t="s">
        <v>4117</v>
      </c>
      <c r="G4928" s="17" t="s">
        <v>11</v>
      </c>
      <c r="H4928" s="17" t="s">
        <v>11269</v>
      </c>
      <c r="I4928" s="17" t="s">
        <v>3</v>
      </c>
      <c r="J4928" s="20" t="s">
        <v>10</v>
      </c>
      <c r="K4928" s="19"/>
    </row>
    <row r="4929" spans="1:11" s="13" customFormat="1">
      <c r="A4929" s="21">
        <v>3166</v>
      </c>
      <c r="B4929" s="22" t="s">
        <v>11270</v>
      </c>
      <c r="C4929" s="17" t="s">
        <v>11271</v>
      </c>
      <c r="D4929" s="17" t="s">
        <v>0</v>
      </c>
      <c r="E4929" s="18" t="s">
        <v>18247</v>
      </c>
      <c r="F4929" s="22" t="s">
        <v>3300</v>
      </c>
      <c r="G4929" s="22" t="s">
        <v>2</v>
      </c>
      <c r="H4929" s="22" t="s">
        <v>11272</v>
      </c>
      <c r="I4929" s="22" t="s">
        <v>3</v>
      </c>
      <c r="J4929" s="23" t="s">
        <v>4</v>
      </c>
      <c r="K4929" s="19"/>
    </row>
    <row r="4930" spans="1:11" s="13" customFormat="1">
      <c r="A4930" s="21"/>
      <c r="B4930" s="22"/>
      <c r="C4930" s="17" t="s">
        <v>11273</v>
      </c>
      <c r="D4930" s="17" t="s">
        <v>13</v>
      </c>
      <c r="E4930" s="18" t="s">
        <v>18248</v>
      </c>
      <c r="F4930" s="22"/>
      <c r="G4930" s="22"/>
      <c r="H4930" s="22"/>
      <c r="I4930" s="22"/>
      <c r="J4930" s="23"/>
      <c r="K4930" s="19"/>
    </row>
    <row r="4931" spans="1:11" s="13" customFormat="1">
      <c r="A4931" s="21">
        <v>3167</v>
      </c>
      <c r="B4931" s="22" t="s">
        <v>11274</v>
      </c>
      <c r="C4931" s="17" t="s">
        <v>11275</v>
      </c>
      <c r="D4931" s="17" t="s">
        <v>0</v>
      </c>
      <c r="E4931" s="18" t="s">
        <v>18249</v>
      </c>
      <c r="F4931" s="22" t="s">
        <v>1638</v>
      </c>
      <c r="G4931" s="22" t="s">
        <v>2</v>
      </c>
      <c r="H4931" s="22" t="s">
        <v>11276</v>
      </c>
      <c r="I4931" s="22" t="s">
        <v>12</v>
      </c>
      <c r="J4931" s="23" t="s">
        <v>10</v>
      </c>
      <c r="K4931" s="19"/>
    </row>
    <row r="4932" spans="1:11" s="13" customFormat="1">
      <c r="A4932" s="21"/>
      <c r="B4932" s="22"/>
      <c r="C4932" s="17" t="s">
        <v>11277</v>
      </c>
      <c r="D4932" s="17" t="s">
        <v>7</v>
      </c>
      <c r="E4932" s="18" t="s">
        <v>18250</v>
      </c>
      <c r="F4932" s="22"/>
      <c r="G4932" s="22"/>
      <c r="H4932" s="22"/>
      <c r="I4932" s="22"/>
      <c r="J4932" s="23"/>
      <c r="K4932" s="19"/>
    </row>
    <row r="4933" spans="1:11" s="13" customFormat="1">
      <c r="A4933" s="21"/>
      <c r="B4933" s="22"/>
      <c r="C4933" s="17" t="s">
        <v>11278</v>
      </c>
      <c r="D4933" s="17" t="s">
        <v>7</v>
      </c>
      <c r="E4933" s="18" t="s">
        <v>18251</v>
      </c>
      <c r="F4933" s="22"/>
      <c r="G4933" s="22"/>
      <c r="H4933" s="22"/>
      <c r="I4933" s="22"/>
      <c r="J4933" s="23"/>
      <c r="K4933" s="19"/>
    </row>
    <row r="4934" spans="1:11" s="13" customFormat="1">
      <c r="A4934" s="21"/>
      <c r="B4934" s="22"/>
      <c r="C4934" s="17" t="s">
        <v>11279</v>
      </c>
      <c r="D4934" s="17" t="s">
        <v>7</v>
      </c>
      <c r="E4934" s="18" t="s">
        <v>18252</v>
      </c>
      <c r="F4934" s="22"/>
      <c r="G4934" s="22"/>
      <c r="H4934" s="22"/>
      <c r="I4934" s="22"/>
      <c r="J4934" s="23"/>
      <c r="K4934" s="19"/>
    </row>
    <row r="4935" spans="1:11" s="13" customFormat="1">
      <c r="A4935" s="18">
        <v>3168</v>
      </c>
      <c r="B4935" s="17" t="s">
        <v>11280</v>
      </c>
      <c r="C4935" s="17" t="s">
        <v>11281</v>
      </c>
      <c r="D4935" s="17" t="s">
        <v>0</v>
      </c>
      <c r="E4935" s="18" t="s">
        <v>18253</v>
      </c>
      <c r="F4935" s="17" t="s">
        <v>3940</v>
      </c>
      <c r="G4935" s="17" t="s">
        <v>11</v>
      </c>
      <c r="H4935" s="17" t="s">
        <v>11282</v>
      </c>
      <c r="I4935" s="17" t="s">
        <v>3</v>
      </c>
      <c r="J4935" s="20" t="s">
        <v>6</v>
      </c>
      <c r="K4935" s="19"/>
    </row>
    <row r="4936" spans="1:11" s="13" customFormat="1">
      <c r="A4936" s="18">
        <v>3169</v>
      </c>
      <c r="B4936" s="17" t="s">
        <v>11283</v>
      </c>
      <c r="C4936" s="17" t="s">
        <v>11284</v>
      </c>
      <c r="D4936" s="17" t="s">
        <v>0</v>
      </c>
      <c r="E4936" s="18" t="s">
        <v>18254</v>
      </c>
      <c r="F4936" s="17" t="s">
        <v>11285</v>
      </c>
      <c r="G4936" s="17" t="s">
        <v>2</v>
      </c>
      <c r="H4936" s="17" t="s">
        <v>11286</v>
      </c>
      <c r="I4936" s="17" t="s">
        <v>3</v>
      </c>
      <c r="J4936" s="20" t="s">
        <v>6</v>
      </c>
      <c r="K4936" s="19"/>
    </row>
    <row r="4937" spans="1:11" s="13" customFormat="1">
      <c r="A4937" s="21">
        <v>3170</v>
      </c>
      <c r="B4937" s="22" t="s">
        <v>11287</v>
      </c>
      <c r="C4937" s="17" t="s">
        <v>11288</v>
      </c>
      <c r="D4937" s="17" t="s">
        <v>0</v>
      </c>
      <c r="E4937" s="18" t="s">
        <v>18255</v>
      </c>
      <c r="F4937" s="22" t="s">
        <v>11289</v>
      </c>
      <c r="G4937" s="22" t="s">
        <v>2</v>
      </c>
      <c r="H4937" s="22" t="s">
        <v>11290</v>
      </c>
      <c r="I4937" s="22" t="s">
        <v>5</v>
      </c>
      <c r="J4937" s="23" t="s">
        <v>10</v>
      </c>
      <c r="K4937" s="19"/>
    </row>
    <row r="4938" spans="1:11" s="13" customFormat="1">
      <c r="A4938" s="21"/>
      <c r="B4938" s="22"/>
      <c r="C4938" s="17" t="s">
        <v>11291</v>
      </c>
      <c r="D4938" s="17" t="s">
        <v>7</v>
      </c>
      <c r="E4938" s="18" t="s">
        <v>18256</v>
      </c>
      <c r="F4938" s="22"/>
      <c r="G4938" s="22"/>
      <c r="H4938" s="22"/>
      <c r="I4938" s="22"/>
      <c r="J4938" s="23"/>
      <c r="K4938" s="19"/>
    </row>
    <row r="4939" spans="1:11" s="13" customFormat="1">
      <c r="A4939" s="21">
        <v>3171</v>
      </c>
      <c r="B4939" s="22" t="s">
        <v>11292</v>
      </c>
      <c r="C4939" s="17" t="s">
        <v>11293</v>
      </c>
      <c r="D4939" s="17" t="s">
        <v>0</v>
      </c>
      <c r="E4939" s="18" t="s">
        <v>18257</v>
      </c>
      <c r="F4939" s="22" t="s">
        <v>11294</v>
      </c>
      <c r="G4939" s="22" t="s">
        <v>2</v>
      </c>
      <c r="H4939" s="22" t="s">
        <v>11295</v>
      </c>
      <c r="I4939" s="22" t="s">
        <v>15</v>
      </c>
      <c r="J4939" s="23" t="s">
        <v>10</v>
      </c>
      <c r="K4939" s="19"/>
    </row>
    <row r="4940" spans="1:11" s="13" customFormat="1">
      <c r="A4940" s="21"/>
      <c r="B4940" s="22"/>
      <c r="C4940" s="17" t="s">
        <v>11296</v>
      </c>
      <c r="D4940" s="17" t="s">
        <v>7</v>
      </c>
      <c r="E4940" s="18" t="s">
        <v>18258</v>
      </c>
      <c r="F4940" s="22"/>
      <c r="G4940" s="22"/>
      <c r="H4940" s="22"/>
      <c r="I4940" s="22"/>
      <c r="J4940" s="23"/>
      <c r="K4940" s="19"/>
    </row>
    <row r="4941" spans="1:11" s="13" customFormat="1">
      <c r="A4941" s="21"/>
      <c r="B4941" s="22"/>
      <c r="C4941" s="17" t="s">
        <v>11297</v>
      </c>
      <c r="D4941" s="17" t="s">
        <v>7</v>
      </c>
      <c r="E4941" s="18" t="s">
        <v>18259</v>
      </c>
      <c r="F4941" s="22"/>
      <c r="G4941" s="22"/>
      <c r="H4941" s="22"/>
      <c r="I4941" s="22"/>
      <c r="J4941" s="23"/>
      <c r="K4941" s="19"/>
    </row>
    <row r="4942" spans="1:11" s="13" customFormat="1">
      <c r="A4942" s="21">
        <v>3172</v>
      </c>
      <c r="B4942" s="22" t="s">
        <v>11298</v>
      </c>
      <c r="C4942" s="17" t="s">
        <v>11299</v>
      </c>
      <c r="D4942" s="17" t="s">
        <v>0</v>
      </c>
      <c r="E4942" s="18" t="s">
        <v>18260</v>
      </c>
      <c r="F4942" s="22" t="s">
        <v>11300</v>
      </c>
      <c r="G4942" s="22" t="s">
        <v>2</v>
      </c>
      <c r="H4942" s="22" t="s">
        <v>11301</v>
      </c>
      <c r="I4942" s="22" t="s">
        <v>5</v>
      </c>
      <c r="J4942" s="23" t="s">
        <v>6</v>
      </c>
      <c r="K4942" s="19"/>
    </row>
    <row r="4943" spans="1:11" s="13" customFormat="1">
      <c r="A4943" s="21"/>
      <c r="B4943" s="22"/>
      <c r="C4943" s="17" t="s">
        <v>11302</v>
      </c>
      <c r="D4943" s="17" t="s">
        <v>7</v>
      </c>
      <c r="E4943" s="18" t="s">
        <v>18261</v>
      </c>
      <c r="F4943" s="22"/>
      <c r="G4943" s="22"/>
      <c r="H4943" s="22"/>
      <c r="I4943" s="22"/>
      <c r="J4943" s="23"/>
      <c r="K4943" s="19"/>
    </row>
    <row r="4944" spans="1:11" s="13" customFormat="1">
      <c r="A4944" s="21"/>
      <c r="B4944" s="22"/>
      <c r="C4944" s="17" t="s">
        <v>11303</v>
      </c>
      <c r="D4944" s="17" t="s">
        <v>13</v>
      </c>
      <c r="E4944" s="18" t="s">
        <v>18262</v>
      </c>
      <c r="F4944" s="22"/>
      <c r="G4944" s="22"/>
      <c r="H4944" s="22"/>
      <c r="I4944" s="22"/>
      <c r="J4944" s="23"/>
      <c r="K4944" s="19"/>
    </row>
    <row r="4945" spans="1:11" s="13" customFormat="1">
      <c r="A4945" s="21">
        <v>3173</v>
      </c>
      <c r="B4945" s="22" t="s">
        <v>11304</v>
      </c>
      <c r="C4945" s="17" t="s">
        <v>10223</v>
      </c>
      <c r="D4945" s="17" t="s">
        <v>0</v>
      </c>
      <c r="E4945" s="18" t="s">
        <v>18263</v>
      </c>
      <c r="F4945" s="22" t="s">
        <v>11305</v>
      </c>
      <c r="G4945" s="22" t="s">
        <v>2</v>
      </c>
      <c r="H4945" s="22" t="s">
        <v>11306</v>
      </c>
      <c r="I4945" s="22" t="s">
        <v>15</v>
      </c>
      <c r="J4945" s="23" t="s">
        <v>6</v>
      </c>
      <c r="K4945" s="19"/>
    </row>
    <row r="4946" spans="1:11" s="13" customFormat="1">
      <c r="A4946" s="21"/>
      <c r="B4946" s="22"/>
      <c r="C4946" s="17" t="s">
        <v>11307</v>
      </c>
      <c r="D4946" s="17" t="s">
        <v>7</v>
      </c>
      <c r="E4946" s="18" t="s">
        <v>18264</v>
      </c>
      <c r="F4946" s="22"/>
      <c r="G4946" s="22"/>
      <c r="H4946" s="22"/>
      <c r="I4946" s="22"/>
      <c r="J4946" s="23"/>
      <c r="K4946" s="19"/>
    </row>
    <row r="4947" spans="1:11" s="13" customFormat="1">
      <c r="A4947" s="21"/>
      <c r="B4947" s="22"/>
      <c r="C4947" s="17" t="s">
        <v>11308</v>
      </c>
      <c r="D4947" s="17" t="s">
        <v>7</v>
      </c>
      <c r="E4947" s="18" t="s">
        <v>18265</v>
      </c>
      <c r="F4947" s="22"/>
      <c r="G4947" s="22"/>
      <c r="H4947" s="22"/>
      <c r="I4947" s="22"/>
      <c r="J4947" s="23"/>
      <c r="K4947" s="19"/>
    </row>
    <row r="4948" spans="1:11" s="13" customFormat="1" ht="27">
      <c r="A4948" s="18">
        <v>3174</v>
      </c>
      <c r="B4948" s="17" t="s">
        <v>11309</v>
      </c>
      <c r="C4948" s="17" t="s">
        <v>11310</v>
      </c>
      <c r="D4948" s="17" t="s">
        <v>0</v>
      </c>
      <c r="E4948" s="18" t="s">
        <v>18266</v>
      </c>
      <c r="F4948" s="17" t="s">
        <v>9977</v>
      </c>
      <c r="G4948" s="17" t="s">
        <v>2</v>
      </c>
      <c r="H4948" s="17" t="s">
        <v>11311</v>
      </c>
      <c r="I4948" s="17" t="s">
        <v>3</v>
      </c>
      <c r="J4948" s="20" t="s">
        <v>10</v>
      </c>
      <c r="K4948" s="19"/>
    </row>
    <row r="4949" spans="1:11" s="13" customFormat="1">
      <c r="A4949" s="18">
        <v>3175</v>
      </c>
      <c r="B4949" s="17" t="s">
        <v>11312</v>
      </c>
      <c r="C4949" s="17" t="s">
        <v>11313</v>
      </c>
      <c r="D4949" s="17" t="s">
        <v>0</v>
      </c>
      <c r="E4949" s="18" t="s">
        <v>18267</v>
      </c>
      <c r="F4949" s="17" t="s">
        <v>8464</v>
      </c>
      <c r="G4949" s="17" t="s">
        <v>11</v>
      </c>
      <c r="H4949" s="17" t="s">
        <v>11314</v>
      </c>
      <c r="I4949" s="17" t="s">
        <v>3</v>
      </c>
      <c r="J4949" s="20" t="s">
        <v>4</v>
      </c>
      <c r="K4949" s="19"/>
    </row>
    <row r="4950" spans="1:11" s="13" customFormat="1">
      <c r="A4950" s="18">
        <v>3176</v>
      </c>
      <c r="B4950" s="17" t="s">
        <v>11315</v>
      </c>
      <c r="C4950" s="17" t="s">
        <v>11316</v>
      </c>
      <c r="D4950" s="17" t="s">
        <v>0</v>
      </c>
      <c r="E4950" s="18" t="s">
        <v>18268</v>
      </c>
      <c r="F4950" s="17" t="s">
        <v>6141</v>
      </c>
      <c r="G4950" s="17" t="s">
        <v>2</v>
      </c>
      <c r="H4950" s="17" t="s">
        <v>11317</v>
      </c>
      <c r="I4950" s="17" t="s">
        <v>3</v>
      </c>
      <c r="J4950" s="20" t="s">
        <v>4</v>
      </c>
      <c r="K4950" s="19"/>
    </row>
    <row r="4951" spans="1:11" s="13" customFormat="1">
      <c r="A4951" s="21">
        <v>3177</v>
      </c>
      <c r="B4951" s="22" t="s">
        <v>11318</v>
      </c>
      <c r="C4951" s="17" t="s">
        <v>11319</v>
      </c>
      <c r="D4951" s="17" t="s">
        <v>0</v>
      </c>
      <c r="E4951" s="18" t="s">
        <v>18269</v>
      </c>
      <c r="F4951" s="22" t="s">
        <v>9183</v>
      </c>
      <c r="G4951" s="22" t="s">
        <v>2</v>
      </c>
      <c r="H4951" s="22" t="s">
        <v>11320</v>
      </c>
      <c r="I4951" s="22" t="s">
        <v>12</v>
      </c>
      <c r="J4951" s="23" t="s">
        <v>10</v>
      </c>
      <c r="K4951" s="19"/>
    </row>
    <row r="4952" spans="1:11" s="13" customFormat="1">
      <c r="A4952" s="21"/>
      <c r="B4952" s="22"/>
      <c r="C4952" s="17" t="s">
        <v>11321</v>
      </c>
      <c r="D4952" s="17" t="s">
        <v>7</v>
      </c>
      <c r="E4952" s="18" t="s">
        <v>18270</v>
      </c>
      <c r="F4952" s="22"/>
      <c r="G4952" s="22"/>
      <c r="H4952" s="22"/>
      <c r="I4952" s="22"/>
      <c r="J4952" s="23"/>
      <c r="K4952" s="19"/>
    </row>
    <row r="4953" spans="1:11" s="13" customFormat="1">
      <c r="A4953" s="21"/>
      <c r="B4953" s="22"/>
      <c r="C4953" s="17" t="s">
        <v>11322</v>
      </c>
      <c r="D4953" s="17" t="s">
        <v>7</v>
      </c>
      <c r="E4953" s="18" t="s">
        <v>18271</v>
      </c>
      <c r="F4953" s="22"/>
      <c r="G4953" s="22"/>
      <c r="H4953" s="22"/>
      <c r="I4953" s="22"/>
      <c r="J4953" s="23"/>
      <c r="K4953" s="19"/>
    </row>
    <row r="4954" spans="1:11" s="13" customFormat="1">
      <c r="A4954" s="21"/>
      <c r="B4954" s="22"/>
      <c r="C4954" s="17" t="s">
        <v>11323</v>
      </c>
      <c r="D4954" s="17" t="s">
        <v>7</v>
      </c>
      <c r="E4954" s="18" t="s">
        <v>18272</v>
      </c>
      <c r="F4954" s="22"/>
      <c r="G4954" s="22"/>
      <c r="H4954" s="22"/>
      <c r="I4954" s="22"/>
      <c r="J4954" s="23"/>
      <c r="K4954" s="19"/>
    </row>
    <row r="4955" spans="1:11" s="13" customFormat="1" ht="27">
      <c r="A4955" s="18">
        <v>3178</v>
      </c>
      <c r="B4955" s="17" t="s">
        <v>11324</v>
      </c>
      <c r="C4955" s="17" t="s">
        <v>11325</v>
      </c>
      <c r="D4955" s="17" t="s">
        <v>0</v>
      </c>
      <c r="E4955" s="18" t="s">
        <v>18273</v>
      </c>
      <c r="F4955" s="17" t="s">
        <v>11326</v>
      </c>
      <c r="G4955" s="17" t="s">
        <v>11</v>
      </c>
      <c r="H4955" s="17" t="s">
        <v>11327</v>
      </c>
      <c r="I4955" s="17" t="s">
        <v>3</v>
      </c>
      <c r="J4955" s="20" t="s">
        <v>10</v>
      </c>
      <c r="K4955" s="19"/>
    </row>
    <row r="4956" spans="1:11" s="13" customFormat="1">
      <c r="A4956" s="21">
        <v>3179</v>
      </c>
      <c r="B4956" s="22" t="s">
        <v>11328</v>
      </c>
      <c r="C4956" s="17" t="s">
        <v>11329</v>
      </c>
      <c r="D4956" s="17" t="s">
        <v>0</v>
      </c>
      <c r="E4956" s="18" t="s">
        <v>18274</v>
      </c>
      <c r="F4956" s="22" t="s">
        <v>11330</v>
      </c>
      <c r="G4956" s="22" t="s">
        <v>2</v>
      </c>
      <c r="H4956" s="22" t="s">
        <v>11331</v>
      </c>
      <c r="I4956" s="22" t="s">
        <v>5</v>
      </c>
      <c r="J4956" s="23" t="s">
        <v>10</v>
      </c>
      <c r="K4956" s="19"/>
    </row>
    <row r="4957" spans="1:11" s="13" customFormat="1">
      <c r="A4957" s="21"/>
      <c r="B4957" s="22"/>
      <c r="C4957" s="17" t="s">
        <v>11332</v>
      </c>
      <c r="D4957" s="17" t="s">
        <v>7</v>
      </c>
      <c r="E4957" s="18" t="s">
        <v>18275</v>
      </c>
      <c r="F4957" s="22"/>
      <c r="G4957" s="22"/>
      <c r="H4957" s="22"/>
      <c r="I4957" s="22"/>
      <c r="J4957" s="23"/>
      <c r="K4957" s="19"/>
    </row>
    <row r="4958" spans="1:11" s="13" customFormat="1">
      <c r="A4958" s="18">
        <v>3180</v>
      </c>
      <c r="B4958" s="17" t="s">
        <v>11333</v>
      </c>
      <c r="C4958" s="17" t="s">
        <v>11334</v>
      </c>
      <c r="D4958" s="17" t="s">
        <v>0</v>
      </c>
      <c r="E4958" s="18" t="s">
        <v>18276</v>
      </c>
      <c r="F4958" s="17" t="s">
        <v>3940</v>
      </c>
      <c r="G4958" s="17" t="s">
        <v>11</v>
      </c>
      <c r="H4958" s="17" t="s">
        <v>11335</v>
      </c>
      <c r="I4958" s="17" t="s">
        <v>3</v>
      </c>
      <c r="J4958" s="20" t="s">
        <v>4</v>
      </c>
      <c r="K4958" s="19"/>
    </row>
    <row r="4959" spans="1:11" s="13" customFormat="1" ht="27">
      <c r="A4959" s="18">
        <v>3181</v>
      </c>
      <c r="B4959" s="17" t="s">
        <v>11336</v>
      </c>
      <c r="C4959" s="17" t="s">
        <v>11337</v>
      </c>
      <c r="D4959" s="17" t="s">
        <v>0</v>
      </c>
      <c r="E4959" s="18" t="s">
        <v>18277</v>
      </c>
      <c r="F4959" s="17" t="s">
        <v>6417</v>
      </c>
      <c r="G4959" s="17" t="s">
        <v>11</v>
      </c>
      <c r="H4959" s="17" t="s">
        <v>11338</v>
      </c>
      <c r="I4959" s="17" t="s">
        <v>3</v>
      </c>
      <c r="J4959" s="20" t="s">
        <v>10</v>
      </c>
      <c r="K4959" s="19"/>
    </row>
    <row r="4960" spans="1:11" s="13" customFormat="1" ht="27">
      <c r="A4960" s="18">
        <v>3182</v>
      </c>
      <c r="B4960" s="17" t="s">
        <v>11339</v>
      </c>
      <c r="C4960" s="17" t="s">
        <v>11340</v>
      </c>
      <c r="D4960" s="17" t="s">
        <v>0</v>
      </c>
      <c r="E4960" s="18" t="s">
        <v>18278</v>
      </c>
      <c r="F4960" s="17" t="s">
        <v>11341</v>
      </c>
      <c r="G4960" s="17" t="s">
        <v>2</v>
      </c>
      <c r="H4960" s="17" t="s">
        <v>11342</v>
      </c>
      <c r="I4960" s="17" t="s">
        <v>3</v>
      </c>
      <c r="J4960" s="20" t="s">
        <v>10</v>
      </c>
      <c r="K4960" s="19"/>
    </row>
    <row r="4961" spans="1:11" s="13" customFormat="1">
      <c r="A4961" s="21">
        <v>3183</v>
      </c>
      <c r="B4961" s="22" t="s">
        <v>11343</v>
      </c>
      <c r="C4961" s="17" t="s">
        <v>11344</v>
      </c>
      <c r="D4961" s="17" t="s">
        <v>0</v>
      </c>
      <c r="E4961" s="18" t="s">
        <v>18279</v>
      </c>
      <c r="F4961" s="22" t="s">
        <v>11345</v>
      </c>
      <c r="G4961" s="22" t="s">
        <v>2</v>
      </c>
      <c r="H4961" s="22" t="s">
        <v>11346</v>
      </c>
      <c r="I4961" s="22" t="s">
        <v>5</v>
      </c>
      <c r="J4961" s="23" t="s">
        <v>10</v>
      </c>
      <c r="K4961" s="19"/>
    </row>
    <row r="4962" spans="1:11" s="13" customFormat="1">
      <c r="A4962" s="21"/>
      <c r="B4962" s="22"/>
      <c r="C4962" s="17" t="s">
        <v>11347</v>
      </c>
      <c r="D4962" s="17" t="s">
        <v>7</v>
      </c>
      <c r="E4962" s="18" t="s">
        <v>18280</v>
      </c>
      <c r="F4962" s="22"/>
      <c r="G4962" s="22"/>
      <c r="H4962" s="22"/>
      <c r="I4962" s="22"/>
      <c r="J4962" s="23"/>
      <c r="K4962" s="19"/>
    </row>
    <row r="4963" spans="1:11" s="13" customFormat="1">
      <c r="A4963" s="21"/>
      <c r="B4963" s="22"/>
      <c r="C4963" s="17" t="s">
        <v>11348</v>
      </c>
      <c r="D4963" s="17" t="s">
        <v>13</v>
      </c>
      <c r="E4963" s="18" t="s">
        <v>19140</v>
      </c>
      <c r="F4963" s="22"/>
      <c r="G4963" s="22"/>
      <c r="H4963" s="22"/>
      <c r="I4963" s="22"/>
      <c r="J4963" s="23"/>
      <c r="K4963" s="19"/>
    </row>
    <row r="4964" spans="1:11" s="13" customFormat="1">
      <c r="A4964" s="21">
        <v>3184</v>
      </c>
      <c r="B4964" s="22" t="s">
        <v>11349</v>
      </c>
      <c r="C4964" s="17" t="s">
        <v>11350</v>
      </c>
      <c r="D4964" s="17" t="s">
        <v>0</v>
      </c>
      <c r="E4964" s="18" t="s">
        <v>18281</v>
      </c>
      <c r="F4964" s="22" t="s">
        <v>11351</v>
      </c>
      <c r="G4964" s="22" t="s">
        <v>2</v>
      </c>
      <c r="H4964" s="22" t="s">
        <v>11352</v>
      </c>
      <c r="I4964" s="22" t="s">
        <v>12</v>
      </c>
      <c r="J4964" s="23" t="s">
        <v>6</v>
      </c>
      <c r="K4964" s="19"/>
    </row>
    <row r="4965" spans="1:11" s="13" customFormat="1">
      <c r="A4965" s="21"/>
      <c r="B4965" s="22"/>
      <c r="C4965" s="17" t="s">
        <v>11353</v>
      </c>
      <c r="D4965" s="17" t="s">
        <v>7</v>
      </c>
      <c r="E4965" s="18" t="s">
        <v>18282</v>
      </c>
      <c r="F4965" s="22"/>
      <c r="G4965" s="22"/>
      <c r="H4965" s="22"/>
      <c r="I4965" s="22"/>
      <c r="J4965" s="23"/>
      <c r="K4965" s="19"/>
    </row>
    <row r="4966" spans="1:11" s="13" customFormat="1">
      <c r="A4966" s="21"/>
      <c r="B4966" s="22"/>
      <c r="C4966" s="17" t="s">
        <v>11354</v>
      </c>
      <c r="D4966" s="17" t="s">
        <v>7</v>
      </c>
      <c r="E4966" s="18" t="s">
        <v>18283</v>
      </c>
      <c r="F4966" s="22"/>
      <c r="G4966" s="22"/>
      <c r="H4966" s="22"/>
      <c r="I4966" s="22"/>
      <c r="J4966" s="23"/>
      <c r="K4966" s="19"/>
    </row>
    <row r="4967" spans="1:11" s="13" customFormat="1">
      <c r="A4967" s="21"/>
      <c r="B4967" s="22"/>
      <c r="C4967" s="17" t="s">
        <v>11355</v>
      </c>
      <c r="D4967" s="17" t="s">
        <v>7</v>
      </c>
      <c r="E4967" s="18" t="s">
        <v>18284</v>
      </c>
      <c r="F4967" s="22"/>
      <c r="G4967" s="22"/>
      <c r="H4967" s="22"/>
      <c r="I4967" s="22"/>
      <c r="J4967" s="23"/>
      <c r="K4967" s="19"/>
    </row>
    <row r="4968" spans="1:11" s="13" customFormat="1">
      <c r="A4968" s="18">
        <v>3185</v>
      </c>
      <c r="B4968" s="17" t="s">
        <v>11356</v>
      </c>
      <c r="C4968" s="17" t="s">
        <v>11357</v>
      </c>
      <c r="D4968" s="17" t="s">
        <v>0</v>
      </c>
      <c r="E4968" s="18" t="s">
        <v>18285</v>
      </c>
      <c r="F4968" s="17" t="s">
        <v>2153</v>
      </c>
      <c r="G4968" s="17" t="s">
        <v>11</v>
      </c>
      <c r="H4968" s="17" t="s">
        <v>11358</v>
      </c>
      <c r="I4968" s="17" t="s">
        <v>3</v>
      </c>
      <c r="J4968" s="20" t="s">
        <v>6</v>
      </c>
      <c r="K4968" s="19"/>
    </row>
    <row r="4969" spans="1:11" s="13" customFormat="1">
      <c r="A4969" s="21">
        <v>3186</v>
      </c>
      <c r="B4969" s="22" t="s">
        <v>11359</v>
      </c>
      <c r="C4969" s="17" t="s">
        <v>11360</v>
      </c>
      <c r="D4969" s="17" t="s">
        <v>0</v>
      </c>
      <c r="E4969" s="18" t="s">
        <v>18286</v>
      </c>
      <c r="F4969" s="22" t="s">
        <v>9050</v>
      </c>
      <c r="G4969" s="22" t="s">
        <v>2</v>
      </c>
      <c r="H4969" s="22" t="s">
        <v>11361</v>
      </c>
      <c r="I4969" s="22" t="s">
        <v>12</v>
      </c>
      <c r="J4969" s="23" t="s">
        <v>6</v>
      </c>
      <c r="K4969" s="19"/>
    </row>
    <row r="4970" spans="1:11" s="13" customFormat="1">
      <c r="A4970" s="21"/>
      <c r="B4970" s="22"/>
      <c r="C4970" s="17" t="s">
        <v>11362</v>
      </c>
      <c r="D4970" s="17" t="s">
        <v>7</v>
      </c>
      <c r="E4970" s="18" t="s">
        <v>18287</v>
      </c>
      <c r="F4970" s="22"/>
      <c r="G4970" s="22"/>
      <c r="H4970" s="22"/>
      <c r="I4970" s="22"/>
      <c r="J4970" s="23"/>
      <c r="K4970" s="19"/>
    </row>
    <row r="4971" spans="1:11" s="13" customFormat="1">
      <c r="A4971" s="21"/>
      <c r="B4971" s="22"/>
      <c r="C4971" s="17" t="s">
        <v>11363</v>
      </c>
      <c r="D4971" s="17" t="s">
        <v>7</v>
      </c>
      <c r="E4971" s="18" t="s">
        <v>18288</v>
      </c>
      <c r="F4971" s="22"/>
      <c r="G4971" s="22"/>
      <c r="H4971" s="22"/>
      <c r="I4971" s="22"/>
      <c r="J4971" s="23"/>
      <c r="K4971" s="19"/>
    </row>
    <row r="4972" spans="1:11" s="13" customFormat="1">
      <c r="A4972" s="21"/>
      <c r="B4972" s="22"/>
      <c r="C4972" s="17" t="s">
        <v>11364</v>
      </c>
      <c r="D4972" s="17" t="s">
        <v>7</v>
      </c>
      <c r="E4972" s="18" t="s">
        <v>18289</v>
      </c>
      <c r="F4972" s="22"/>
      <c r="G4972" s="22"/>
      <c r="H4972" s="22"/>
      <c r="I4972" s="22"/>
      <c r="J4972" s="23"/>
      <c r="K4972" s="19"/>
    </row>
    <row r="4973" spans="1:11" s="13" customFormat="1">
      <c r="A4973" s="21">
        <v>3187</v>
      </c>
      <c r="B4973" s="22" t="s">
        <v>11365</v>
      </c>
      <c r="C4973" s="17" t="s">
        <v>11366</v>
      </c>
      <c r="D4973" s="17" t="s">
        <v>0</v>
      </c>
      <c r="E4973" s="18" t="s">
        <v>18290</v>
      </c>
      <c r="F4973" s="22" t="s">
        <v>5008</v>
      </c>
      <c r="G4973" s="22" t="s">
        <v>2</v>
      </c>
      <c r="H4973" s="22" t="s">
        <v>11367</v>
      </c>
      <c r="I4973" s="22" t="s">
        <v>15</v>
      </c>
      <c r="J4973" s="23" t="s">
        <v>6</v>
      </c>
      <c r="K4973" s="19"/>
    </row>
    <row r="4974" spans="1:11" s="13" customFormat="1">
      <c r="A4974" s="21"/>
      <c r="B4974" s="22"/>
      <c r="C4974" s="17" t="s">
        <v>11368</v>
      </c>
      <c r="D4974" s="17" t="s">
        <v>7</v>
      </c>
      <c r="E4974" s="18" t="s">
        <v>18291</v>
      </c>
      <c r="F4974" s="22"/>
      <c r="G4974" s="22"/>
      <c r="H4974" s="22"/>
      <c r="I4974" s="22"/>
      <c r="J4974" s="23"/>
      <c r="K4974" s="19"/>
    </row>
    <row r="4975" spans="1:11" s="13" customFormat="1">
      <c r="A4975" s="21"/>
      <c r="B4975" s="22"/>
      <c r="C4975" s="17" t="s">
        <v>11369</v>
      </c>
      <c r="D4975" s="17" t="s">
        <v>7</v>
      </c>
      <c r="E4975" s="18" t="s">
        <v>18292</v>
      </c>
      <c r="F4975" s="22"/>
      <c r="G4975" s="22"/>
      <c r="H4975" s="22"/>
      <c r="I4975" s="22"/>
      <c r="J4975" s="23"/>
      <c r="K4975" s="19"/>
    </row>
    <row r="4976" spans="1:11" s="13" customFormat="1">
      <c r="A4976" s="18">
        <v>3188</v>
      </c>
      <c r="B4976" s="17" t="s">
        <v>11370</v>
      </c>
      <c r="C4976" s="17" t="s">
        <v>11371</v>
      </c>
      <c r="D4976" s="17" t="s">
        <v>0</v>
      </c>
      <c r="E4976" s="18" t="s">
        <v>18293</v>
      </c>
      <c r="F4976" s="17" t="s">
        <v>11372</v>
      </c>
      <c r="G4976" s="17" t="s">
        <v>2</v>
      </c>
      <c r="H4976" s="17" t="s">
        <v>11373</v>
      </c>
      <c r="I4976" s="17" t="s">
        <v>3</v>
      </c>
      <c r="J4976" s="20" t="s">
        <v>6</v>
      </c>
      <c r="K4976" s="19"/>
    </row>
    <row r="4977" spans="1:11" s="13" customFormat="1">
      <c r="A4977" s="21">
        <v>3189</v>
      </c>
      <c r="B4977" s="22" t="s">
        <v>11374</v>
      </c>
      <c r="C4977" s="17" t="s">
        <v>11375</v>
      </c>
      <c r="D4977" s="17" t="s">
        <v>0</v>
      </c>
      <c r="E4977" s="18" t="s">
        <v>18294</v>
      </c>
      <c r="F4977" s="22" t="s">
        <v>4326</v>
      </c>
      <c r="G4977" s="22" t="s">
        <v>2</v>
      </c>
      <c r="H4977" s="22" t="s">
        <v>11376</v>
      </c>
      <c r="I4977" s="22" t="s">
        <v>5</v>
      </c>
      <c r="J4977" s="23" t="s">
        <v>6</v>
      </c>
      <c r="K4977" s="19"/>
    </row>
    <row r="4978" spans="1:11" s="13" customFormat="1">
      <c r="A4978" s="21"/>
      <c r="B4978" s="22"/>
      <c r="C4978" s="17" t="s">
        <v>11377</v>
      </c>
      <c r="D4978" s="17" t="s">
        <v>7</v>
      </c>
      <c r="E4978" s="18" t="s">
        <v>18295</v>
      </c>
      <c r="F4978" s="22"/>
      <c r="G4978" s="22"/>
      <c r="H4978" s="22"/>
      <c r="I4978" s="22"/>
      <c r="J4978" s="23"/>
      <c r="K4978" s="19"/>
    </row>
    <row r="4979" spans="1:11" s="13" customFormat="1">
      <c r="A4979" s="18">
        <v>3190</v>
      </c>
      <c r="B4979" s="17" t="s">
        <v>11378</v>
      </c>
      <c r="C4979" s="17" t="s">
        <v>11379</v>
      </c>
      <c r="D4979" s="17" t="s">
        <v>0</v>
      </c>
      <c r="E4979" s="18" t="s">
        <v>18296</v>
      </c>
      <c r="F4979" s="17" t="s">
        <v>11380</v>
      </c>
      <c r="G4979" s="17" t="s">
        <v>11</v>
      </c>
      <c r="H4979" s="17" t="s">
        <v>11381</v>
      </c>
      <c r="I4979" s="17" t="s">
        <v>3</v>
      </c>
      <c r="J4979" s="20" t="s">
        <v>4</v>
      </c>
      <c r="K4979" s="19"/>
    </row>
    <row r="4980" spans="1:11" s="13" customFormat="1">
      <c r="A4980" s="21">
        <v>3191</v>
      </c>
      <c r="B4980" s="22" t="s">
        <v>11382</v>
      </c>
      <c r="C4980" s="17" t="s">
        <v>11383</v>
      </c>
      <c r="D4980" s="17" t="s">
        <v>0</v>
      </c>
      <c r="E4980" s="18" t="s">
        <v>18297</v>
      </c>
      <c r="F4980" s="22" t="s">
        <v>11384</v>
      </c>
      <c r="G4980" s="22" t="s">
        <v>11</v>
      </c>
      <c r="H4980" s="22" t="s">
        <v>11385</v>
      </c>
      <c r="I4980" s="22" t="s">
        <v>3</v>
      </c>
      <c r="J4980" s="23" t="s">
        <v>6</v>
      </c>
      <c r="K4980" s="19"/>
    </row>
    <row r="4981" spans="1:11" s="13" customFormat="1">
      <c r="A4981" s="21"/>
      <c r="B4981" s="22"/>
      <c r="C4981" s="17" t="s">
        <v>11386</v>
      </c>
      <c r="D4981" s="17" t="s">
        <v>13</v>
      </c>
      <c r="E4981" s="18" t="s">
        <v>18298</v>
      </c>
      <c r="F4981" s="22"/>
      <c r="G4981" s="22"/>
      <c r="H4981" s="22"/>
      <c r="I4981" s="22"/>
      <c r="J4981" s="23"/>
      <c r="K4981" s="19"/>
    </row>
    <row r="4982" spans="1:11" s="13" customFormat="1">
      <c r="A4982" s="21"/>
      <c r="B4982" s="22"/>
      <c r="C4982" s="17" t="s">
        <v>11387</v>
      </c>
      <c r="D4982" s="17" t="s">
        <v>13</v>
      </c>
      <c r="E4982" s="18" t="s">
        <v>18299</v>
      </c>
      <c r="F4982" s="22"/>
      <c r="G4982" s="22"/>
      <c r="H4982" s="22"/>
      <c r="I4982" s="22"/>
      <c r="J4982" s="23"/>
      <c r="K4982" s="19"/>
    </row>
    <row r="4983" spans="1:11" s="13" customFormat="1">
      <c r="A4983" s="21">
        <v>3192</v>
      </c>
      <c r="B4983" s="22" t="s">
        <v>11388</v>
      </c>
      <c r="C4983" s="17" t="s">
        <v>11389</v>
      </c>
      <c r="D4983" s="17" t="s">
        <v>0</v>
      </c>
      <c r="E4983" s="18" t="s">
        <v>18300</v>
      </c>
      <c r="F4983" s="22" t="s">
        <v>9516</v>
      </c>
      <c r="G4983" s="22" t="s">
        <v>2</v>
      </c>
      <c r="H4983" s="22" t="s">
        <v>11390</v>
      </c>
      <c r="I4983" s="22" t="s">
        <v>5</v>
      </c>
      <c r="J4983" s="23" t="s">
        <v>10</v>
      </c>
      <c r="K4983" s="19"/>
    </row>
    <row r="4984" spans="1:11" s="13" customFormat="1">
      <c r="A4984" s="21"/>
      <c r="B4984" s="22"/>
      <c r="C4984" s="17" t="s">
        <v>11391</v>
      </c>
      <c r="D4984" s="17" t="s">
        <v>7</v>
      </c>
      <c r="E4984" s="18" t="s">
        <v>18301</v>
      </c>
      <c r="F4984" s="22"/>
      <c r="G4984" s="22"/>
      <c r="H4984" s="22"/>
      <c r="I4984" s="22"/>
      <c r="J4984" s="23"/>
      <c r="K4984" s="19"/>
    </row>
    <row r="4985" spans="1:11" s="13" customFormat="1">
      <c r="A4985" s="21"/>
      <c r="B4985" s="22"/>
      <c r="C4985" s="17" t="s">
        <v>11392</v>
      </c>
      <c r="D4985" s="17" t="s">
        <v>13</v>
      </c>
      <c r="E4985" s="18" t="s">
        <v>18302</v>
      </c>
      <c r="F4985" s="22"/>
      <c r="G4985" s="22"/>
      <c r="H4985" s="22"/>
      <c r="I4985" s="22"/>
      <c r="J4985" s="23"/>
      <c r="K4985" s="19"/>
    </row>
    <row r="4986" spans="1:11" s="13" customFormat="1">
      <c r="A4986" s="21"/>
      <c r="B4986" s="22"/>
      <c r="C4986" s="17" t="s">
        <v>11393</v>
      </c>
      <c r="D4986" s="17" t="s">
        <v>13</v>
      </c>
      <c r="E4986" s="18" t="s">
        <v>18303</v>
      </c>
      <c r="F4986" s="22"/>
      <c r="G4986" s="22"/>
      <c r="H4986" s="22"/>
      <c r="I4986" s="22"/>
      <c r="J4986" s="23"/>
      <c r="K4986" s="19"/>
    </row>
    <row r="4987" spans="1:11" s="13" customFormat="1" ht="27">
      <c r="A4987" s="18">
        <v>3193</v>
      </c>
      <c r="B4987" s="17" t="s">
        <v>11394</v>
      </c>
      <c r="C4987" s="17" t="s">
        <v>11395</v>
      </c>
      <c r="D4987" s="17" t="s">
        <v>0</v>
      </c>
      <c r="E4987" s="18" t="s">
        <v>18304</v>
      </c>
      <c r="F4987" s="17" t="s">
        <v>4128</v>
      </c>
      <c r="G4987" s="17" t="s">
        <v>11</v>
      </c>
      <c r="H4987" s="17" t="s">
        <v>11396</v>
      </c>
      <c r="I4987" s="17" t="s">
        <v>3</v>
      </c>
      <c r="J4987" s="20" t="s">
        <v>10</v>
      </c>
      <c r="K4987" s="19"/>
    </row>
    <row r="4988" spans="1:11" s="13" customFormat="1">
      <c r="A4988" s="18">
        <v>3194</v>
      </c>
      <c r="B4988" s="17" t="s">
        <v>11397</v>
      </c>
      <c r="C4988" s="17" t="s">
        <v>11398</v>
      </c>
      <c r="D4988" s="17" t="s">
        <v>0</v>
      </c>
      <c r="E4988" s="18" t="s">
        <v>18305</v>
      </c>
      <c r="F4988" s="17" t="s">
        <v>11399</v>
      </c>
      <c r="G4988" s="17" t="s">
        <v>2</v>
      </c>
      <c r="H4988" s="17" t="s">
        <v>11400</v>
      </c>
      <c r="I4988" s="17" t="s">
        <v>3</v>
      </c>
      <c r="J4988" s="20" t="s">
        <v>6</v>
      </c>
      <c r="K4988" s="19"/>
    </row>
    <row r="4989" spans="1:11" s="13" customFormat="1">
      <c r="A4989" s="21">
        <v>3195</v>
      </c>
      <c r="B4989" s="22" t="s">
        <v>11401</v>
      </c>
      <c r="C4989" s="17" t="s">
        <v>11402</v>
      </c>
      <c r="D4989" s="17" t="s">
        <v>0</v>
      </c>
      <c r="E4989" s="18" t="s">
        <v>18306</v>
      </c>
      <c r="F4989" s="22" t="s">
        <v>11403</v>
      </c>
      <c r="G4989" s="22" t="s">
        <v>2</v>
      </c>
      <c r="H4989" s="22" t="s">
        <v>11404</v>
      </c>
      <c r="I4989" s="22" t="s">
        <v>5</v>
      </c>
      <c r="J4989" s="23" t="s">
        <v>10</v>
      </c>
      <c r="K4989" s="19"/>
    </row>
    <row r="4990" spans="1:11" s="13" customFormat="1">
      <c r="A4990" s="21"/>
      <c r="B4990" s="22"/>
      <c r="C4990" s="17" t="s">
        <v>6196</v>
      </c>
      <c r="D4990" s="17" t="s">
        <v>7</v>
      </c>
      <c r="E4990" s="18" t="s">
        <v>18307</v>
      </c>
      <c r="F4990" s="22"/>
      <c r="G4990" s="22"/>
      <c r="H4990" s="22"/>
      <c r="I4990" s="22"/>
      <c r="J4990" s="23"/>
      <c r="K4990" s="19"/>
    </row>
    <row r="4991" spans="1:11" s="13" customFormat="1">
      <c r="A4991" s="21"/>
      <c r="B4991" s="22"/>
      <c r="C4991" s="17" t="s">
        <v>11405</v>
      </c>
      <c r="D4991" s="17" t="s">
        <v>13</v>
      </c>
      <c r="E4991" s="18" t="s">
        <v>18308</v>
      </c>
      <c r="F4991" s="22"/>
      <c r="G4991" s="22"/>
      <c r="H4991" s="22"/>
      <c r="I4991" s="22"/>
      <c r="J4991" s="23"/>
      <c r="K4991" s="19"/>
    </row>
    <row r="4992" spans="1:11" s="13" customFormat="1">
      <c r="A4992" s="21">
        <v>3196</v>
      </c>
      <c r="B4992" s="22" t="s">
        <v>11406</v>
      </c>
      <c r="C4992" s="17" t="s">
        <v>11407</v>
      </c>
      <c r="D4992" s="17" t="s">
        <v>0</v>
      </c>
      <c r="E4992" s="18" t="s">
        <v>18309</v>
      </c>
      <c r="F4992" s="22" t="s">
        <v>11408</v>
      </c>
      <c r="G4992" s="22" t="s">
        <v>2</v>
      </c>
      <c r="H4992" s="22" t="s">
        <v>11409</v>
      </c>
      <c r="I4992" s="22" t="s">
        <v>5</v>
      </c>
      <c r="J4992" s="23" t="s">
        <v>6</v>
      </c>
      <c r="K4992" s="19"/>
    </row>
    <row r="4993" spans="1:11" s="13" customFormat="1">
      <c r="A4993" s="21"/>
      <c r="B4993" s="22"/>
      <c r="C4993" s="17" t="s">
        <v>11410</v>
      </c>
      <c r="D4993" s="17" t="s">
        <v>7</v>
      </c>
      <c r="E4993" s="18" t="s">
        <v>18310</v>
      </c>
      <c r="F4993" s="22"/>
      <c r="G4993" s="22"/>
      <c r="H4993" s="22"/>
      <c r="I4993" s="22"/>
      <c r="J4993" s="23"/>
      <c r="K4993" s="19"/>
    </row>
    <row r="4994" spans="1:11" s="13" customFormat="1" ht="27">
      <c r="A4994" s="18">
        <v>3197</v>
      </c>
      <c r="B4994" s="17" t="s">
        <v>11411</v>
      </c>
      <c r="C4994" s="17" t="s">
        <v>11412</v>
      </c>
      <c r="D4994" s="17" t="s">
        <v>0</v>
      </c>
      <c r="E4994" s="18" t="s">
        <v>18311</v>
      </c>
      <c r="F4994" s="17" t="s">
        <v>11413</v>
      </c>
      <c r="G4994" s="17" t="s">
        <v>2</v>
      </c>
      <c r="H4994" s="17" t="s">
        <v>11414</v>
      </c>
      <c r="I4994" s="17" t="s">
        <v>3</v>
      </c>
      <c r="J4994" s="20" t="s">
        <v>10</v>
      </c>
      <c r="K4994" s="19"/>
    </row>
    <row r="4995" spans="1:11" s="13" customFormat="1">
      <c r="A4995" s="21">
        <v>3198</v>
      </c>
      <c r="B4995" s="22" t="s">
        <v>11415</v>
      </c>
      <c r="C4995" s="17" t="s">
        <v>11416</v>
      </c>
      <c r="D4995" s="17" t="s">
        <v>0</v>
      </c>
      <c r="E4995" s="18" t="s">
        <v>18312</v>
      </c>
      <c r="F4995" s="22" t="s">
        <v>5008</v>
      </c>
      <c r="G4995" s="22" t="s">
        <v>2</v>
      </c>
      <c r="H4995" s="22" t="s">
        <v>11417</v>
      </c>
      <c r="I4995" s="22" t="s">
        <v>5</v>
      </c>
      <c r="J4995" s="23" t="s">
        <v>10</v>
      </c>
      <c r="K4995" s="19"/>
    </row>
    <row r="4996" spans="1:11" s="13" customFormat="1">
      <c r="A4996" s="21"/>
      <c r="B4996" s="22"/>
      <c r="C4996" s="17" t="s">
        <v>11418</v>
      </c>
      <c r="D4996" s="17" t="s">
        <v>7</v>
      </c>
      <c r="E4996" s="18" t="s">
        <v>18313</v>
      </c>
      <c r="F4996" s="22"/>
      <c r="G4996" s="22"/>
      <c r="H4996" s="22"/>
      <c r="I4996" s="22"/>
      <c r="J4996" s="23"/>
      <c r="K4996" s="19"/>
    </row>
    <row r="4997" spans="1:11" s="13" customFormat="1">
      <c r="A4997" s="21"/>
      <c r="B4997" s="22"/>
      <c r="C4997" s="17" t="s">
        <v>11419</v>
      </c>
      <c r="D4997" s="17" t="s">
        <v>13</v>
      </c>
      <c r="E4997" s="18" t="s">
        <v>18314</v>
      </c>
      <c r="F4997" s="22"/>
      <c r="G4997" s="22"/>
      <c r="H4997" s="22"/>
      <c r="I4997" s="22"/>
      <c r="J4997" s="23"/>
      <c r="K4997" s="19"/>
    </row>
    <row r="4998" spans="1:11" s="13" customFormat="1">
      <c r="A4998" s="21">
        <v>3199</v>
      </c>
      <c r="B4998" s="22" t="s">
        <v>11420</v>
      </c>
      <c r="C4998" s="17" t="s">
        <v>11421</v>
      </c>
      <c r="D4998" s="17" t="s">
        <v>0</v>
      </c>
      <c r="E4998" s="18" t="s">
        <v>18315</v>
      </c>
      <c r="F4998" s="22" t="s">
        <v>11422</v>
      </c>
      <c r="G4998" s="22" t="s">
        <v>2</v>
      </c>
      <c r="H4998" s="22" t="s">
        <v>11423</v>
      </c>
      <c r="I4998" s="22" t="s">
        <v>3</v>
      </c>
      <c r="J4998" s="23" t="s">
        <v>10</v>
      </c>
      <c r="K4998" s="19"/>
    </row>
    <row r="4999" spans="1:11" s="13" customFormat="1">
      <c r="A4999" s="21"/>
      <c r="B4999" s="22"/>
      <c r="C4999" s="17" t="s">
        <v>11424</v>
      </c>
      <c r="D4999" s="17" t="s">
        <v>13</v>
      </c>
      <c r="E4999" s="18" t="s">
        <v>18316</v>
      </c>
      <c r="F4999" s="22"/>
      <c r="G4999" s="22"/>
      <c r="H4999" s="22"/>
      <c r="I4999" s="22"/>
      <c r="J4999" s="23"/>
      <c r="K4999" s="19"/>
    </row>
    <row r="5000" spans="1:11" s="13" customFormat="1">
      <c r="A5000" s="21"/>
      <c r="B5000" s="22"/>
      <c r="C5000" s="17" t="s">
        <v>11425</v>
      </c>
      <c r="D5000" s="17" t="s">
        <v>13</v>
      </c>
      <c r="E5000" s="18" t="s">
        <v>18317</v>
      </c>
      <c r="F5000" s="22"/>
      <c r="G5000" s="22"/>
      <c r="H5000" s="22"/>
      <c r="I5000" s="22"/>
      <c r="J5000" s="23"/>
      <c r="K5000" s="19"/>
    </row>
    <row r="5001" spans="1:11" s="13" customFormat="1">
      <c r="A5001" s="18">
        <v>3200</v>
      </c>
      <c r="B5001" s="17" t="s">
        <v>11426</v>
      </c>
      <c r="C5001" s="17" t="s">
        <v>11427</v>
      </c>
      <c r="D5001" s="17" t="s">
        <v>0</v>
      </c>
      <c r="E5001" s="18" t="s">
        <v>18318</v>
      </c>
      <c r="F5001" s="17" t="s">
        <v>9711</v>
      </c>
      <c r="G5001" s="17" t="s">
        <v>11</v>
      </c>
      <c r="H5001" s="17" t="s">
        <v>11428</v>
      </c>
      <c r="I5001" s="17" t="s">
        <v>3</v>
      </c>
      <c r="J5001" s="20" t="s">
        <v>4</v>
      </c>
      <c r="K5001" s="19"/>
    </row>
    <row r="5002" spans="1:11" s="13" customFormat="1">
      <c r="A5002" s="21">
        <v>3201</v>
      </c>
      <c r="B5002" s="22" t="s">
        <v>11429</v>
      </c>
      <c r="C5002" s="17" t="s">
        <v>11430</v>
      </c>
      <c r="D5002" s="17" t="s">
        <v>0</v>
      </c>
      <c r="E5002" s="18" t="s">
        <v>18319</v>
      </c>
      <c r="F5002" s="22" t="s">
        <v>741</v>
      </c>
      <c r="G5002" s="22" t="s">
        <v>11</v>
      </c>
      <c r="H5002" s="22" t="s">
        <v>11431</v>
      </c>
      <c r="I5002" s="22" t="s">
        <v>15</v>
      </c>
      <c r="J5002" s="23" t="s">
        <v>10</v>
      </c>
      <c r="K5002" s="19"/>
    </row>
    <row r="5003" spans="1:11" s="13" customFormat="1">
      <c r="A5003" s="21"/>
      <c r="B5003" s="22"/>
      <c r="C5003" s="17" t="s">
        <v>11432</v>
      </c>
      <c r="D5003" s="17" t="s">
        <v>7</v>
      </c>
      <c r="E5003" s="18" t="s">
        <v>18320</v>
      </c>
      <c r="F5003" s="22"/>
      <c r="G5003" s="22"/>
      <c r="H5003" s="22"/>
      <c r="I5003" s="22"/>
      <c r="J5003" s="23"/>
      <c r="K5003" s="19"/>
    </row>
    <row r="5004" spans="1:11" s="13" customFormat="1">
      <c r="A5004" s="21"/>
      <c r="B5004" s="22"/>
      <c r="C5004" s="17" t="s">
        <v>11433</v>
      </c>
      <c r="D5004" s="17" t="s">
        <v>7</v>
      </c>
      <c r="E5004" s="18" t="s">
        <v>18321</v>
      </c>
      <c r="F5004" s="22"/>
      <c r="G5004" s="22"/>
      <c r="H5004" s="22"/>
      <c r="I5004" s="22"/>
      <c r="J5004" s="23"/>
      <c r="K5004" s="19"/>
    </row>
    <row r="5005" spans="1:11" s="13" customFormat="1">
      <c r="A5005" s="21">
        <v>3202</v>
      </c>
      <c r="B5005" s="22" t="s">
        <v>11434</v>
      </c>
      <c r="C5005" s="17" t="s">
        <v>11435</v>
      </c>
      <c r="D5005" s="17" t="s">
        <v>0</v>
      </c>
      <c r="E5005" s="18" t="s">
        <v>18322</v>
      </c>
      <c r="F5005" s="22" t="s">
        <v>11436</v>
      </c>
      <c r="G5005" s="22" t="s">
        <v>2</v>
      </c>
      <c r="H5005" s="22" t="s">
        <v>11437</v>
      </c>
      <c r="I5005" s="22" t="s">
        <v>5</v>
      </c>
      <c r="J5005" s="23" t="s">
        <v>6</v>
      </c>
      <c r="K5005" s="19"/>
    </row>
    <row r="5006" spans="1:11" s="13" customFormat="1">
      <c r="A5006" s="21"/>
      <c r="B5006" s="22"/>
      <c r="C5006" s="17" t="s">
        <v>11438</v>
      </c>
      <c r="D5006" s="17" t="s">
        <v>7</v>
      </c>
      <c r="E5006" s="18" t="s">
        <v>18323</v>
      </c>
      <c r="F5006" s="22"/>
      <c r="G5006" s="22"/>
      <c r="H5006" s="22"/>
      <c r="I5006" s="22"/>
      <c r="J5006" s="23"/>
      <c r="K5006" s="19"/>
    </row>
    <row r="5007" spans="1:11" s="13" customFormat="1">
      <c r="A5007" s="21"/>
      <c r="B5007" s="22"/>
      <c r="C5007" s="17" t="s">
        <v>11439</v>
      </c>
      <c r="D5007" s="17" t="s">
        <v>13</v>
      </c>
      <c r="E5007" s="18" t="s">
        <v>18324</v>
      </c>
      <c r="F5007" s="22"/>
      <c r="G5007" s="22"/>
      <c r="H5007" s="22"/>
      <c r="I5007" s="22"/>
      <c r="J5007" s="23"/>
      <c r="K5007" s="19"/>
    </row>
    <row r="5008" spans="1:11" s="13" customFormat="1" ht="27">
      <c r="A5008" s="18">
        <v>3203</v>
      </c>
      <c r="B5008" s="17" t="s">
        <v>11440</v>
      </c>
      <c r="C5008" s="17" t="s">
        <v>11441</v>
      </c>
      <c r="D5008" s="17" t="s">
        <v>0</v>
      </c>
      <c r="E5008" s="18" t="s">
        <v>18325</v>
      </c>
      <c r="F5008" s="17" t="s">
        <v>11442</v>
      </c>
      <c r="G5008" s="17" t="s">
        <v>11</v>
      </c>
      <c r="H5008" s="17" t="s">
        <v>11443</v>
      </c>
      <c r="I5008" s="17" t="s">
        <v>3</v>
      </c>
      <c r="J5008" s="20" t="s">
        <v>10</v>
      </c>
      <c r="K5008" s="19"/>
    </row>
    <row r="5009" spans="1:11" s="13" customFormat="1">
      <c r="A5009" s="18">
        <v>3204</v>
      </c>
      <c r="B5009" s="17" t="s">
        <v>11444</v>
      </c>
      <c r="C5009" s="17" t="s">
        <v>11445</v>
      </c>
      <c r="D5009" s="17" t="s">
        <v>0</v>
      </c>
      <c r="E5009" s="18" t="s">
        <v>18326</v>
      </c>
      <c r="F5009" s="17" t="s">
        <v>5268</v>
      </c>
      <c r="G5009" s="17" t="s">
        <v>11</v>
      </c>
      <c r="H5009" s="17" t="s">
        <v>11446</v>
      </c>
      <c r="I5009" s="17" t="s">
        <v>3</v>
      </c>
      <c r="J5009" s="20" t="s">
        <v>6</v>
      </c>
      <c r="K5009" s="19"/>
    </row>
    <row r="5010" spans="1:11" s="13" customFormat="1">
      <c r="A5010" s="18">
        <v>3205</v>
      </c>
      <c r="B5010" s="17" t="s">
        <v>11447</v>
      </c>
      <c r="C5010" s="17" t="s">
        <v>11448</v>
      </c>
      <c r="D5010" s="17" t="s">
        <v>0</v>
      </c>
      <c r="E5010" s="18" t="s">
        <v>18327</v>
      </c>
      <c r="F5010" s="17" t="s">
        <v>3991</v>
      </c>
      <c r="G5010" s="17" t="s">
        <v>11</v>
      </c>
      <c r="H5010" s="17" t="s">
        <v>11449</v>
      </c>
      <c r="I5010" s="17" t="s">
        <v>3</v>
      </c>
      <c r="J5010" s="20" t="s">
        <v>6</v>
      </c>
      <c r="K5010" s="19"/>
    </row>
    <row r="5011" spans="1:11" s="13" customFormat="1">
      <c r="A5011" s="21">
        <v>3206</v>
      </c>
      <c r="B5011" s="22" t="s">
        <v>11450</v>
      </c>
      <c r="C5011" s="17" t="s">
        <v>11451</v>
      </c>
      <c r="D5011" s="17" t="s">
        <v>0</v>
      </c>
      <c r="E5011" s="18" t="s">
        <v>18328</v>
      </c>
      <c r="F5011" s="22" t="s">
        <v>11452</v>
      </c>
      <c r="G5011" s="22" t="s">
        <v>2</v>
      </c>
      <c r="H5011" s="22" t="s">
        <v>11453</v>
      </c>
      <c r="I5011" s="22" t="s">
        <v>15</v>
      </c>
      <c r="J5011" s="23" t="s">
        <v>6</v>
      </c>
      <c r="K5011" s="19"/>
    </row>
    <row r="5012" spans="1:11" s="13" customFormat="1">
      <c r="A5012" s="21"/>
      <c r="B5012" s="22"/>
      <c r="C5012" s="17" t="s">
        <v>11454</v>
      </c>
      <c r="D5012" s="17" t="s">
        <v>7</v>
      </c>
      <c r="E5012" s="18" t="s">
        <v>18329</v>
      </c>
      <c r="F5012" s="22"/>
      <c r="G5012" s="22"/>
      <c r="H5012" s="22"/>
      <c r="I5012" s="22"/>
      <c r="J5012" s="23"/>
      <c r="K5012" s="19"/>
    </row>
    <row r="5013" spans="1:11" s="13" customFormat="1">
      <c r="A5013" s="21"/>
      <c r="B5013" s="22"/>
      <c r="C5013" s="17" t="s">
        <v>11455</v>
      </c>
      <c r="D5013" s="17" t="s">
        <v>7</v>
      </c>
      <c r="E5013" s="18" t="s">
        <v>18330</v>
      </c>
      <c r="F5013" s="22"/>
      <c r="G5013" s="22"/>
      <c r="H5013" s="22"/>
      <c r="I5013" s="22"/>
      <c r="J5013" s="23"/>
      <c r="K5013" s="19"/>
    </row>
    <row r="5014" spans="1:11" s="13" customFormat="1">
      <c r="A5014" s="21"/>
      <c r="B5014" s="22"/>
      <c r="C5014" s="17" t="s">
        <v>11456</v>
      </c>
      <c r="D5014" s="17" t="s">
        <v>13</v>
      </c>
      <c r="E5014" s="18" t="s">
        <v>18331</v>
      </c>
      <c r="F5014" s="22"/>
      <c r="G5014" s="22"/>
      <c r="H5014" s="22"/>
      <c r="I5014" s="22"/>
      <c r="J5014" s="23"/>
      <c r="K5014" s="19"/>
    </row>
    <row r="5015" spans="1:11" s="13" customFormat="1">
      <c r="A5015" s="21">
        <v>3207</v>
      </c>
      <c r="B5015" s="22" t="s">
        <v>11457</v>
      </c>
      <c r="C5015" s="17" t="s">
        <v>11458</v>
      </c>
      <c r="D5015" s="17" t="s">
        <v>0</v>
      </c>
      <c r="E5015" s="18" t="s">
        <v>18332</v>
      </c>
      <c r="F5015" s="22" t="s">
        <v>11459</v>
      </c>
      <c r="G5015" s="22" t="s">
        <v>2</v>
      </c>
      <c r="H5015" s="22" t="s">
        <v>11460</v>
      </c>
      <c r="I5015" s="22" t="s">
        <v>5</v>
      </c>
      <c r="J5015" s="23" t="s">
        <v>6</v>
      </c>
      <c r="K5015" s="19"/>
    </row>
    <row r="5016" spans="1:11" s="13" customFormat="1">
      <c r="A5016" s="21"/>
      <c r="B5016" s="22"/>
      <c r="C5016" s="17" t="s">
        <v>11461</v>
      </c>
      <c r="D5016" s="17" t="s">
        <v>7</v>
      </c>
      <c r="E5016" s="18" t="s">
        <v>18333</v>
      </c>
      <c r="F5016" s="22"/>
      <c r="G5016" s="22"/>
      <c r="H5016" s="22"/>
      <c r="I5016" s="22"/>
      <c r="J5016" s="23"/>
      <c r="K5016" s="19"/>
    </row>
    <row r="5017" spans="1:11" s="13" customFormat="1">
      <c r="A5017" s="21"/>
      <c r="B5017" s="22"/>
      <c r="C5017" s="17" t="s">
        <v>11462</v>
      </c>
      <c r="D5017" s="17" t="s">
        <v>13</v>
      </c>
      <c r="E5017" s="18" t="s">
        <v>19141</v>
      </c>
      <c r="F5017" s="22"/>
      <c r="G5017" s="22"/>
      <c r="H5017" s="22"/>
      <c r="I5017" s="22"/>
      <c r="J5017" s="23"/>
      <c r="K5017" s="19"/>
    </row>
    <row r="5018" spans="1:11" s="13" customFormat="1">
      <c r="A5018" s="18">
        <v>3208</v>
      </c>
      <c r="B5018" s="17" t="s">
        <v>11463</v>
      </c>
      <c r="C5018" s="17" t="s">
        <v>11464</v>
      </c>
      <c r="D5018" s="17" t="s">
        <v>0</v>
      </c>
      <c r="E5018" s="18" t="s">
        <v>18334</v>
      </c>
      <c r="F5018" s="17" t="s">
        <v>11465</v>
      </c>
      <c r="G5018" s="17" t="s">
        <v>11</v>
      </c>
      <c r="H5018" s="17" t="s">
        <v>11466</v>
      </c>
      <c r="I5018" s="17" t="s">
        <v>3</v>
      </c>
      <c r="J5018" s="20" t="s">
        <v>6</v>
      </c>
      <c r="K5018" s="19"/>
    </row>
    <row r="5019" spans="1:11" s="13" customFormat="1">
      <c r="A5019" s="21">
        <v>3209</v>
      </c>
      <c r="B5019" s="22" t="s">
        <v>11467</v>
      </c>
      <c r="C5019" s="17" t="s">
        <v>11468</v>
      </c>
      <c r="D5019" s="17" t="s">
        <v>0</v>
      </c>
      <c r="E5019" s="18" t="s">
        <v>18335</v>
      </c>
      <c r="F5019" s="22" t="s">
        <v>10258</v>
      </c>
      <c r="G5019" s="22" t="s">
        <v>11</v>
      </c>
      <c r="H5019" s="22" t="s">
        <v>11469</v>
      </c>
      <c r="I5019" s="22" t="s">
        <v>3</v>
      </c>
      <c r="J5019" s="23" t="s">
        <v>6</v>
      </c>
      <c r="K5019" s="19"/>
    </row>
    <row r="5020" spans="1:11" s="13" customFormat="1">
      <c r="A5020" s="21"/>
      <c r="B5020" s="22"/>
      <c r="C5020" s="17" t="s">
        <v>11470</v>
      </c>
      <c r="D5020" s="17" t="s">
        <v>13</v>
      </c>
      <c r="E5020" s="18" t="s">
        <v>18336</v>
      </c>
      <c r="F5020" s="22"/>
      <c r="G5020" s="22"/>
      <c r="H5020" s="22"/>
      <c r="I5020" s="22"/>
      <c r="J5020" s="23"/>
      <c r="K5020" s="19"/>
    </row>
    <row r="5021" spans="1:11" s="13" customFormat="1">
      <c r="A5021" s="18">
        <v>3210</v>
      </c>
      <c r="B5021" s="17" t="s">
        <v>11471</v>
      </c>
      <c r="C5021" s="17" t="s">
        <v>11472</v>
      </c>
      <c r="D5021" s="17" t="s">
        <v>0</v>
      </c>
      <c r="E5021" s="18" t="s">
        <v>18337</v>
      </c>
      <c r="F5021" s="17" t="s">
        <v>11473</v>
      </c>
      <c r="G5021" s="17" t="s">
        <v>2</v>
      </c>
      <c r="H5021" s="17" t="s">
        <v>11474</v>
      </c>
      <c r="I5021" s="17" t="s">
        <v>3</v>
      </c>
      <c r="J5021" s="20" t="s">
        <v>6</v>
      </c>
      <c r="K5021" s="19"/>
    </row>
    <row r="5022" spans="1:11" s="13" customFormat="1">
      <c r="A5022" s="21">
        <v>3211</v>
      </c>
      <c r="B5022" s="22" t="s">
        <v>11475</v>
      </c>
      <c r="C5022" s="17" t="s">
        <v>11476</v>
      </c>
      <c r="D5022" s="17" t="s">
        <v>0</v>
      </c>
      <c r="E5022" s="18" t="s">
        <v>18338</v>
      </c>
      <c r="F5022" s="22" t="s">
        <v>11477</v>
      </c>
      <c r="G5022" s="22" t="s">
        <v>2</v>
      </c>
      <c r="H5022" s="22" t="s">
        <v>11478</v>
      </c>
      <c r="I5022" s="22" t="s">
        <v>15</v>
      </c>
      <c r="J5022" s="23" t="s">
        <v>6</v>
      </c>
      <c r="K5022" s="19"/>
    </row>
    <row r="5023" spans="1:11" s="13" customFormat="1">
      <c r="A5023" s="21"/>
      <c r="B5023" s="22"/>
      <c r="C5023" s="17" t="s">
        <v>11479</v>
      </c>
      <c r="D5023" s="17" t="s">
        <v>7</v>
      </c>
      <c r="E5023" s="18" t="s">
        <v>18339</v>
      </c>
      <c r="F5023" s="22"/>
      <c r="G5023" s="22"/>
      <c r="H5023" s="22"/>
      <c r="I5023" s="22"/>
      <c r="J5023" s="23"/>
      <c r="K5023" s="19"/>
    </row>
    <row r="5024" spans="1:11" s="13" customFormat="1">
      <c r="A5024" s="21"/>
      <c r="B5024" s="22"/>
      <c r="C5024" s="17" t="s">
        <v>11480</v>
      </c>
      <c r="D5024" s="17" t="s">
        <v>7</v>
      </c>
      <c r="E5024" s="18" t="s">
        <v>18340</v>
      </c>
      <c r="F5024" s="22"/>
      <c r="G5024" s="22"/>
      <c r="H5024" s="22"/>
      <c r="I5024" s="22"/>
      <c r="J5024" s="23"/>
      <c r="K5024" s="19"/>
    </row>
    <row r="5025" spans="1:11" s="13" customFormat="1">
      <c r="A5025" s="21">
        <v>3212</v>
      </c>
      <c r="B5025" s="22" t="s">
        <v>11481</v>
      </c>
      <c r="C5025" s="17" t="s">
        <v>11482</v>
      </c>
      <c r="D5025" s="17" t="s">
        <v>0</v>
      </c>
      <c r="E5025" s="18" t="s">
        <v>18341</v>
      </c>
      <c r="F5025" s="22" t="s">
        <v>11483</v>
      </c>
      <c r="G5025" s="22" t="s">
        <v>2</v>
      </c>
      <c r="H5025" s="22" t="s">
        <v>11484</v>
      </c>
      <c r="I5025" s="22" t="s">
        <v>5</v>
      </c>
      <c r="J5025" s="23" t="s">
        <v>10</v>
      </c>
      <c r="K5025" s="19"/>
    </row>
    <row r="5026" spans="1:11" s="13" customFormat="1">
      <c r="A5026" s="21"/>
      <c r="B5026" s="22"/>
      <c r="C5026" s="17" t="s">
        <v>11485</v>
      </c>
      <c r="D5026" s="17" t="s">
        <v>7</v>
      </c>
      <c r="E5026" s="18" t="s">
        <v>18342</v>
      </c>
      <c r="F5026" s="22"/>
      <c r="G5026" s="22"/>
      <c r="H5026" s="22"/>
      <c r="I5026" s="22"/>
      <c r="J5026" s="23"/>
      <c r="K5026" s="19"/>
    </row>
    <row r="5027" spans="1:11" s="13" customFormat="1">
      <c r="A5027" s="18">
        <v>3213</v>
      </c>
      <c r="B5027" s="17" t="s">
        <v>11486</v>
      </c>
      <c r="C5027" s="17" t="s">
        <v>11487</v>
      </c>
      <c r="D5027" s="17" t="s">
        <v>0</v>
      </c>
      <c r="E5027" s="18" t="s">
        <v>18343</v>
      </c>
      <c r="F5027" s="17" t="s">
        <v>9337</v>
      </c>
      <c r="G5027" s="17" t="s">
        <v>2</v>
      </c>
      <c r="H5027" s="17" t="s">
        <v>11488</v>
      </c>
      <c r="I5027" s="17" t="s">
        <v>3</v>
      </c>
      <c r="J5027" s="20" t="s">
        <v>4</v>
      </c>
      <c r="K5027" s="19"/>
    </row>
    <row r="5028" spans="1:11" s="13" customFormat="1">
      <c r="A5028" s="21">
        <v>3214</v>
      </c>
      <c r="B5028" s="22" t="s">
        <v>11489</v>
      </c>
      <c r="C5028" s="17" t="s">
        <v>11490</v>
      </c>
      <c r="D5028" s="17" t="s">
        <v>0</v>
      </c>
      <c r="E5028" s="18" t="s">
        <v>18344</v>
      </c>
      <c r="F5028" s="22" t="s">
        <v>11491</v>
      </c>
      <c r="G5028" s="22" t="s">
        <v>2</v>
      </c>
      <c r="H5028" s="22" t="s">
        <v>11492</v>
      </c>
      <c r="I5028" s="22" t="s">
        <v>15</v>
      </c>
      <c r="J5028" s="23" t="s">
        <v>6</v>
      </c>
      <c r="K5028" s="19"/>
    </row>
    <row r="5029" spans="1:11" s="13" customFormat="1">
      <c r="A5029" s="21"/>
      <c r="B5029" s="22"/>
      <c r="C5029" s="17" t="s">
        <v>11493</v>
      </c>
      <c r="D5029" s="17" t="s">
        <v>7</v>
      </c>
      <c r="E5029" s="18" t="s">
        <v>18345</v>
      </c>
      <c r="F5029" s="22"/>
      <c r="G5029" s="22"/>
      <c r="H5029" s="22"/>
      <c r="I5029" s="22"/>
      <c r="J5029" s="23"/>
      <c r="K5029" s="19"/>
    </row>
    <row r="5030" spans="1:11" s="13" customFormat="1">
      <c r="A5030" s="21"/>
      <c r="B5030" s="22"/>
      <c r="C5030" s="17" t="s">
        <v>11494</v>
      </c>
      <c r="D5030" s="17" t="s">
        <v>7</v>
      </c>
      <c r="E5030" s="18" t="s">
        <v>18346</v>
      </c>
      <c r="F5030" s="22"/>
      <c r="G5030" s="22"/>
      <c r="H5030" s="22"/>
      <c r="I5030" s="22"/>
      <c r="J5030" s="23"/>
      <c r="K5030" s="19"/>
    </row>
    <row r="5031" spans="1:11" s="13" customFormat="1">
      <c r="A5031" s="18">
        <v>3215</v>
      </c>
      <c r="B5031" s="17" t="s">
        <v>11495</v>
      </c>
      <c r="C5031" s="17" t="s">
        <v>11496</v>
      </c>
      <c r="D5031" s="17" t="s">
        <v>0</v>
      </c>
      <c r="E5031" s="18" t="s">
        <v>18347</v>
      </c>
      <c r="F5031" s="17" t="s">
        <v>11497</v>
      </c>
      <c r="G5031" s="17" t="s">
        <v>2</v>
      </c>
      <c r="H5031" s="17" t="s">
        <v>11498</v>
      </c>
      <c r="I5031" s="17" t="s">
        <v>3</v>
      </c>
      <c r="J5031" s="20" t="s">
        <v>4</v>
      </c>
      <c r="K5031" s="19"/>
    </row>
    <row r="5032" spans="1:11" s="13" customFormat="1">
      <c r="A5032" s="18">
        <v>3216</v>
      </c>
      <c r="B5032" s="17" t="s">
        <v>11499</v>
      </c>
      <c r="C5032" s="17" t="s">
        <v>11500</v>
      </c>
      <c r="D5032" s="17" t="s">
        <v>0</v>
      </c>
      <c r="E5032" s="18" t="s">
        <v>18348</v>
      </c>
      <c r="F5032" s="17" t="s">
        <v>11501</v>
      </c>
      <c r="G5032" s="17" t="s">
        <v>2</v>
      </c>
      <c r="H5032" s="17" t="s">
        <v>11502</v>
      </c>
      <c r="I5032" s="17" t="s">
        <v>3</v>
      </c>
      <c r="J5032" s="20" t="s">
        <v>4</v>
      </c>
      <c r="K5032" s="19"/>
    </row>
    <row r="5033" spans="1:11" s="13" customFormat="1">
      <c r="A5033" s="21">
        <v>3217</v>
      </c>
      <c r="B5033" s="22" t="s">
        <v>11503</v>
      </c>
      <c r="C5033" s="17" t="s">
        <v>11504</v>
      </c>
      <c r="D5033" s="17" t="s">
        <v>0</v>
      </c>
      <c r="E5033" s="18" t="s">
        <v>18349</v>
      </c>
      <c r="F5033" s="22" t="s">
        <v>11505</v>
      </c>
      <c r="G5033" s="22" t="s">
        <v>2</v>
      </c>
      <c r="H5033" s="22" t="s">
        <v>11506</v>
      </c>
      <c r="I5033" s="22" t="s">
        <v>12</v>
      </c>
      <c r="J5033" s="23" t="s">
        <v>6</v>
      </c>
      <c r="K5033" s="19"/>
    </row>
    <row r="5034" spans="1:11" s="13" customFormat="1">
      <c r="A5034" s="21"/>
      <c r="B5034" s="22"/>
      <c r="C5034" s="17" t="s">
        <v>11507</v>
      </c>
      <c r="D5034" s="17" t="s">
        <v>7</v>
      </c>
      <c r="E5034" s="18" t="s">
        <v>18350</v>
      </c>
      <c r="F5034" s="22"/>
      <c r="G5034" s="22"/>
      <c r="H5034" s="22"/>
      <c r="I5034" s="22"/>
      <c r="J5034" s="23"/>
      <c r="K5034" s="19"/>
    </row>
    <row r="5035" spans="1:11" s="13" customFormat="1">
      <c r="A5035" s="21"/>
      <c r="B5035" s="22"/>
      <c r="C5035" s="17" t="s">
        <v>11508</v>
      </c>
      <c r="D5035" s="17" t="s">
        <v>7</v>
      </c>
      <c r="E5035" s="18" t="s">
        <v>18351</v>
      </c>
      <c r="F5035" s="22"/>
      <c r="G5035" s="22"/>
      <c r="H5035" s="22"/>
      <c r="I5035" s="22"/>
      <c r="J5035" s="23"/>
      <c r="K5035" s="19"/>
    </row>
    <row r="5036" spans="1:11" s="13" customFormat="1">
      <c r="A5036" s="21"/>
      <c r="B5036" s="22"/>
      <c r="C5036" s="17" t="s">
        <v>11509</v>
      </c>
      <c r="D5036" s="17" t="s">
        <v>7</v>
      </c>
      <c r="E5036" s="18" t="s">
        <v>18352</v>
      </c>
      <c r="F5036" s="22"/>
      <c r="G5036" s="22"/>
      <c r="H5036" s="22"/>
      <c r="I5036" s="22"/>
      <c r="J5036" s="23"/>
      <c r="K5036" s="19"/>
    </row>
    <row r="5037" spans="1:11" s="13" customFormat="1">
      <c r="A5037" s="21">
        <v>3218</v>
      </c>
      <c r="B5037" s="22" t="s">
        <v>11510</v>
      </c>
      <c r="C5037" s="17" t="s">
        <v>11511</v>
      </c>
      <c r="D5037" s="17" t="s">
        <v>0</v>
      </c>
      <c r="E5037" s="18" t="s">
        <v>18353</v>
      </c>
      <c r="F5037" s="22" t="s">
        <v>11512</v>
      </c>
      <c r="G5037" s="22" t="s">
        <v>2</v>
      </c>
      <c r="H5037" s="22" t="s">
        <v>11513</v>
      </c>
      <c r="I5037" s="22" t="s">
        <v>15</v>
      </c>
      <c r="J5037" s="23" t="s">
        <v>6</v>
      </c>
      <c r="K5037" s="19"/>
    </row>
    <row r="5038" spans="1:11" s="13" customFormat="1">
      <c r="A5038" s="21"/>
      <c r="B5038" s="22"/>
      <c r="C5038" s="17" t="s">
        <v>11514</v>
      </c>
      <c r="D5038" s="17" t="s">
        <v>7</v>
      </c>
      <c r="E5038" s="18" t="s">
        <v>18354</v>
      </c>
      <c r="F5038" s="22"/>
      <c r="G5038" s="22"/>
      <c r="H5038" s="22"/>
      <c r="I5038" s="22"/>
      <c r="J5038" s="23"/>
      <c r="K5038" s="19"/>
    </row>
    <row r="5039" spans="1:11" s="13" customFormat="1">
      <c r="A5039" s="21"/>
      <c r="B5039" s="22"/>
      <c r="C5039" s="17" t="s">
        <v>11515</v>
      </c>
      <c r="D5039" s="17" t="s">
        <v>7</v>
      </c>
      <c r="E5039" s="18" t="s">
        <v>18355</v>
      </c>
      <c r="F5039" s="22"/>
      <c r="G5039" s="22"/>
      <c r="H5039" s="22"/>
      <c r="I5039" s="22"/>
      <c r="J5039" s="23"/>
      <c r="K5039" s="19"/>
    </row>
    <row r="5040" spans="1:11" s="13" customFormat="1">
      <c r="A5040" s="21">
        <v>3219</v>
      </c>
      <c r="B5040" s="22" t="s">
        <v>11516</v>
      </c>
      <c r="C5040" s="17" t="s">
        <v>11517</v>
      </c>
      <c r="D5040" s="17" t="s">
        <v>0</v>
      </c>
      <c r="E5040" s="18" t="s">
        <v>18356</v>
      </c>
      <c r="F5040" s="22" t="s">
        <v>11518</v>
      </c>
      <c r="G5040" s="22" t="s">
        <v>2</v>
      </c>
      <c r="H5040" s="22" t="s">
        <v>11519</v>
      </c>
      <c r="I5040" s="22" t="s">
        <v>15</v>
      </c>
      <c r="J5040" s="23" t="s">
        <v>6</v>
      </c>
      <c r="K5040" s="19"/>
    </row>
    <row r="5041" spans="1:11" s="13" customFormat="1">
      <c r="A5041" s="21"/>
      <c r="B5041" s="22"/>
      <c r="C5041" s="17" t="s">
        <v>11520</v>
      </c>
      <c r="D5041" s="17" t="s">
        <v>7</v>
      </c>
      <c r="E5041" s="18" t="s">
        <v>18357</v>
      </c>
      <c r="F5041" s="22"/>
      <c r="G5041" s="22"/>
      <c r="H5041" s="22"/>
      <c r="I5041" s="22"/>
      <c r="J5041" s="23"/>
      <c r="K5041" s="19"/>
    </row>
    <row r="5042" spans="1:11" s="13" customFormat="1">
      <c r="A5042" s="21"/>
      <c r="B5042" s="22"/>
      <c r="C5042" s="17" t="s">
        <v>11521</v>
      </c>
      <c r="D5042" s="17" t="s">
        <v>7</v>
      </c>
      <c r="E5042" s="18" t="s">
        <v>18358</v>
      </c>
      <c r="F5042" s="22"/>
      <c r="G5042" s="22"/>
      <c r="H5042" s="22"/>
      <c r="I5042" s="22"/>
      <c r="J5042" s="23"/>
      <c r="K5042" s="19"/>
    </row>
    <row r="5043" spans="1:11" s="13" customFormat="1">
      <c r="A5043" s="18">
        <v>3220</v>
      </c>
      <c r="B5043" s="17" t="s">
        <v>11522</v>
      </c>
      <c r="C5043" s="17" t="s">
        <v>11523</v>
      </c>
      <c r="D5043" s="17" t="s">
        <v>0</v>
      </c>
      <c r="E5043" s="18" t="s">
        <v>18359</v>
      </c>
      <c r="F5043" s="17" t="s">
        <v>5527</v>
      </c>
      <c r="G5043" s="17" t="s">
        <v>11</v>
      </c>
      <c r="H5043" s="17" t="s">
        <v>11524</v>
      </c>
      <c r="I5043" s="17" t="s">
        <v>3</v>
      </c>
      <c r="J5043" s="20" t="s">
        <v>6</v>
      </c>
      <c r="K5043" s="19"/>
    </row>
    <row r="5044" spans="1:11" s="13" customFormat="1">
      <c r="A5044" s="18">
        <v>3221</v>
      </c>
      <c r="B5044" s="17" t="s">
        <v>11525</v>
      </c>
      <c r="C5044" s="17" t="s">
        <v>11526</v>
      </c>
      <c r="D5044" s="17" t="s">
        <v>0</v>
      </c>
      <c r="E5044" s="18" t="s">
        <v>18360</v>
      </c>
      <c r="F5044" s="17" t="s">
        <v>11527</v>
      </c>
      <c r="G5044" s="17" t="s">
        <v>11</v>
      </c>
      <c r="H5044" s="17" t="s">
        <v>11528</v>
      </c>
      <c r="I5044" s="17" t="s">
        <v>3</v>
      </c>
      <c r="J5044" s="20" t="s">
        <v>6</v>
      </c>
      <c r="K5044" s="19"/>
    </row>
    <row r="5045" spans="1:11" s="13" customFormat="1">
      <c r="A5045" s="21">
        <v>3222</v>
      </c>
      <c r="B5045" s="22" t="s">
        <v>11529</v>
      </c>
      <c r="C5045" s="17" t="s">
        <v>11530</v>
      </c>
      <c r="D5045" s="17" t="s">
        <v>0</v>
      </c>
      <c r="E5045" s="18" t="s">
        <v>18361</v>
      </c>
      <c r="F5045" s="22" t="s">
        <v>11531</v>
      </c>
      <c r="G5045" s="22" t="s">
        <v>2</v>
      </c>
      <c r="H5045" s="22" t="s">
        <v>11532</v>
      </c>
      <c r="I5045" s="22" t="s">
        <v>3</v>
      </c>
      <c r="J5045" s="23" t="s">
        <v>6</v>
      </c>
      <c r="K5045" s="19"/>
    </row>
    <row r="5046" spans="1:11" s="13" customFormat="1">
      <c r="A5046" s="21"/>
      <c r="B5046" s="22"/>
      <c r="C5046" s="17" t="s">
        <v>11533</v>
      </c>
      <c r="D5046" s="17" t="s">
        <v>13</v>
      </c>
      <c r="E5046" s="18" t="s">
        <v>18362</v>
      </c>
      <c r="F5046" s="22"/>
      <c r="G5046" s="22"/>
      <c r="H5046" s="22"/>
      <c r="I5046" s="22"/>
      <c r="J5046" s="23"/>
      <c r="K5046" s="19"/>
    </row>
    <row r="5047" spans="1:11" s="13" customFormat="1">
      <c r="A5047" s="21"/>
      <c r="B5047" s="22"/>
      <c r="C5047" s="17" t="s">
        <v>11534</v>
      </c>
      <c r="D5047" s="17" t="s">
        <v>13</v>
      </c>
      <c r="E5047" s="18" t="s">
        <v>18363</v>
      </c>
      <c r="F5047" s="22"/>
      <c r="G5047" s="22"/>
      <c r="H5047" s="22"/>
      <c r="I5047" s="22"/>
      <c r="J5047" s="23"/>
      <c r="K5047" s="19"/>
    </row>
    <row r="5048" spans="1:11" s="13" customFormat="1">
      <c r="A5048" s="18">
        <v>3223</v>
      </c>
      <c r="B5048" s="17" t="s">
        <v>11535</v>
      </c>
      <c r="C5048" s="17" t="s">
        <v>11536</v>
      </c>
      <c r="D5048" s="17" t="s">
        <v>0</v>
      </c>
      <c r="E5048" s="18" t="s">
        <v>18364</v>
      </c>
      <c r="F5048" s="17" t="s">
        <v>674</v>
      </c>
      <c r="G5048" s="17" t="s">
        <v>2</v>
      </c>
      <c r="H5048" s="17" t="s">
        <v>11537</v>
      </c>
      <c r="I5048" s="17" t="s">
        <v>3</v>
      </c>
      <c r="J5048" s="20" t="s">
        <v>6</v>
      </c>
      <c r="K5048" s="19"/>
    </row>
    <row r="5049" spans="1:11" s="13" customFormat="1">
      <c r="A5049" s="18">
        <v>3224</v>
      </c>
      <c r="B5049" s="17" t="s">
        <v>11538</v>
      </c>
      <c r="C5049" s="17" t="s">
        <v>11539</v>
      </c>
      <c r="D5049" s="17" t="s">
        <v>0</v>
      </c>
      <c r="E5049" s="18" t="s">
        <v>18365</v>
      </c>
      <c r="F5049" s="17" t="s">
        <v>8406</v>
      </c>
      <c r="G5049" s="17" t="s">
        <v>2</v>
      </c>
      <c r="H5049" s="17" t="s">
        <v>11540</v>
      </c>
      <c r="I5049" s="17" t="s">
        <v>3</v>
      </c>
      <c r="J5049" s="20" t="s">
        <v>6</v>
      </c>
      <c r="K5049" s="19"/>
    </row>
    <row r="5050" spans="1:11" s="13" customFormat="1" ht="27">
      <c r="A5050" s="18">
        <v>3225</v>
      </c>
      <c r="B5050" s="17" t="s">
        <v>11541</v>
      </c>
      <c r="C5050" s="17" t="s">
        <v>11542</v>
      </c>
      <c r="D5050" s="17" t="s">
        <v>0</v>
      </c>
      <c r="E5050" s="18" t="s">
        <v>18366</v>
      </c>
      <c r="F5050" s="17" t="s">
        <v>11543</v>
      </c>
      <c r="G5050" s="17" t="s">
        <v>11</v>
      </c>
      <c r="H5050" s="17" t="s">
        <v>11544</v>
      </c>
      <c r="I5050" s="17" t="s">
        <v>3</v>
      </c>
      <c r="J5050" s="20" t="s">
        <v>10</v>
      </c>
      <c r="K5050" s="19"/>
    </row>
    <row r="5051" spans="1:11" s="13" customFormat="1">
      <c r="A5051" s="21">
        <v>3226</v>
      </c>
      <c r="B5051" s="22" t="s">
        <v>11545</v>
      </c>
      <c r="C5051" s="17" t="s">
        <v>11546</v>
      </c>
      <c r="D5051" s="17" t="s">
        <v>0</v>
      </c>
      <c r="E5051" s="18" t="s">
        <v>18367</v>
      </c>
      <c r="F5051" s="22" t="s">
        <v>3296</v>
      </c>
      <c r="G5051" s="22" t="s">
        <v>2</v>
      </c>
      <c r="H5051" s="22" t="s">
        <v>11547</v>
      </c>
      <c r="I5051" s="22" t="s">
        <v>5</v>
      </c>
      <c r="J5051" s="23" t="s">
        <v>6</v>
      </c>
      <c r="K5051" s="19"/>
    </row>
    <row r="5052" spans="1:11" s="13" customFormat="1">
      <c r="A5052" s="21"/>
      <c r="B5052" s="22"/>
      <c r="C5052" s="17" t="s">
        <v>11548</v>
      </c>
      <c r="D5052" s="17" t="s">
        <v>7</v>
      </c>
      <c r="E5052" s="18" t="s">
        <v>18368</v>
      </c>
      <c r="F5052" s="22"/>
      <c r="G5052" s="22"/>
      <c r="H5052" s="22"/>
      <c r="I5052" s="22"/>
      <c r="J5052" s="23"/>
      <c r="K5052" s="19"/>
    </row>
    <row r="5053" spans="1:11" s="13" customFormat="1">
      <c r="A5053" s="18">
        <v>3227</v>
      </c>
      <c r="B5053" s="17" t="s">
        <v>11549</v>
      </c>
      <c r="C5053" s="17" t="s">
        <v>11550</v>
      </c>
      <c r="D5053" s="17" t="s">
        <v>0</v>
      </c>
      <c r="E5053" s="18" t="s">
        <v>18369</v>
      </c>
      <c r="F5053" s="17" t="s">
        <v>7108</v>
      </c>
      <c r="G5053" s="17" t="s">
        <v>11</v>
      </c>
      <c r="H5053" s="17" t="s">
        <v>11551</v>
      </c>
      <c r="I5053" s="17" t="s">
        <v>3</v>
      </c>
      <c r="J5053" s="20" t="s">
        <v>6</v>
      </c>
      <c r="K5053" s="19"/>
    </row>
    <row r="5054" spans="1:11" s="13" customFormat="1">
      <c r="A5054" s="21">
        <v>3228</v>
      </c>
      <c r="B5054" s="22" t="s">
        <v>11552</v>
      </c>
      <c r="C5054" s="17" t="s">
        <v>11553</v>
      </c>
      <c r="D5054" s="17" t="s">
        <v>0</v>
      </c>
      <c r="E5054" s="18" t="s">
        <v>18370</v>
      </c>
      <c r="F5054" s="22" t="s">
        <v>5008</v>
      </c>
      <c r="G5054" s="22" t="s">
        <v>2</v>
      </c>
      <c r="H5054" s="22" t="s">
        <v>11554</v>
      </c>
      <c r="I5054" s="22" t="s">
        <v>12</v>
      </c>
      <c r="J5054" s="23" t="s">
        <v>10</v>
      </c>
      <c r="K5054" s="19"/>
    </row>
    <row r="5055" spans="1:11" s="13" customFormat="1">
      <c r="A5055" s="21"/>
      <c r="B5055" s="22"/>
      <c r="C5055" s="17" t="s">
        <v>11555</v>
      </c>
      <c r="D5055" s="17" t="s">
        <v>7</v>
      </c>
      <c r="E5055" s="18" t="s">
        <v>18371</v>
      </c>
      <c r="F5055" s="22"/>
      <c r="G5055" s="22"/>
      <c r="H5055" s="22"/>
      <c r="I5055" s="22"/>
      <c r="J5055" s="23"/>
      <c r="K5055" s="19"/>
    </row>
    <row r="5056" spans="1:11" s="13" customFormat="1">
      <c r="A5056" s="21"/>
      <c r="B5056" s="22"/>
      <c r="C5056" s="17" t="s">
        <v>11556</v>
      </c>
      <c r="D5056" s="17" t="s">
        <v>7</v>
      </c>
      <c r="E5056" s="18" t="s">
        <v>18372</v>
      </c>
      <c r="F5056" s="22"/>
      <c r="G5056" s="22"/>
      <c r="H5056" s="22"/>
      <c r="I5056" s="22"/>
      <c r="J5056" s="23"/>
      <c r="K5056" s="19"/>
    </row>
    <row r="5057" spans="1:11" s="13" customFormat="1">
      <c r="A5057" s="21"/>
      <c r="B5057" s="22"/>
      <c r="C5057" s="17" t="s">
        <v>11557</v>
      </c>
      <c r="D5057" s="17" t="s">
        <v>7</v>
      </c>
      <c r="E5057" s="18" t="s">
        <v>18373</v>
      </c>
      <c r="F5057" s="22"/>
      <c r="G5057" s="22"/>
      <c r="H5057" s="22"/>
      <c r="I5057" s="22"/>
      <c r="J5057" s="23"/>
      <c r="K5057" s="19"/>
    </row>
    <row r="5058" spans="1:11" s="13" customFormat="1">
      <c r="A5058" s="21">
        <v>3229</v>
      </c>
      <c r="B5058" s="22" t="s">
        <v>11558</v>
      </c>
      <c r="C5058" s="17" t="s">
        <v>11559</v>
      </c>
      <c r="D5058" s="17" t="s">
        <v>0</v>
      </c>
      <c r="E5058" s="18" t="s">
        <v>18374</v>
      </c>
      <c r="F5058" s="22" t="s">
        <v>11560</v>
      </c>
      <c r="G5058" s="22" t="s">
        <v>11</v>
      </c>
      <c r="H5058" s="22" t="s">
        <v>11561</v>
      </c>
      <c r="I5058" s="22" t="s">
        <v>5</v>
      </c>
      <c r="J5058" s="23" t="s">
        <v>6</v>
      </c>
      <c r="K5058" s="19"/>
    </row>
    <row r="5059" spans="1:11" s="13" customFormat="1">
      <c r="A5059" s="21"/>
      <c r="B5059" s="22"/>
      <c r="C5059" s="17" t="s">
        <v>11562</v>
      </c>
      <c r="D5059" s="17" t="s">
        <v>7</v>
      </c>
      <c r="E5059" s="18" t="s">
        <v>18375</v>
      </c>
      <c r="F5059" s="22"/>
      <c r="G5059" s="22"/>
      <c r="H5059" s="22"/>
      <c r="I5059" s="22"/>
      <c r="J5059" s="23"/>
      <c r="K5059" s="19"/>
    </row>
    <row r="5060" spans="1:11" s="13" customFormat="1">
      <c r="A5060" s="18">
        <v>3230</v>
      </c>
      <c r="B5060" s="17" t="s">
        <v>11563</v>
      </c>
      <c r="C5060" s="17" t="s">
        <v>11564</v>
      </c>
      <c r="D5060" s="17" t="s">
        <v>0</v>
      </c>
      <c r="E5060" s="18" t="s">
        <v>18376</v>
      </c>
      <c r="F5060" s="17" t="s">
        <v>11565</v>
      </c>
      <c r="G5060" s="17" t="s">
        <v>2</v>
      </c>
      <c r="H5060" s="17" t="s">
        <v>11566</v>
      </c>
      <c r="I5060" s="17" t="s">
        <v>3</v>
      </c>
      <c r="J5060" s="20" t="s">
        <v>6</v>
      </c>
      <c r="K5060" s="19"/>
    </row>
    <row r="5061" spans="1:11" s="13" customFormat="1">
      <c r="A5061" s="21">
        <v>3231</v>
      </c>
      <c r="B5061" s="22" t="s">
        <v>11567</v>
      </c>
      <c r="C5061" s="17" t="s">
        <v>11568</v>
      </c>
      <c r="D5061" s="17" t="s">
        <v>0</v>
      </c>
      <c r="E5061" s="18" t="s">
        <v>18377</v>
      </c>
      <c r="F5061" s="22" t="s">
        <v>4337</v>
      </c>
      <c r="G5061" s="22" t="s">
        <v>2</v>
      </c>
      <c r="H5061" s="22" t="s">
        <v>11569</v>
      </c>
      <c r="I5061" s="22" t="s">
        <v>5</v>
      </c>
      <c r="J5061" s="23" t="s">
        <v>10</v>
      </c>
      <c r="K5061" s="19"/>
    </row>
    <row r="5062" spans="1:11" s="13" customFormat="1">
      <c r="A5062" s="21"/>
      <c r="B5062" s="22"/>
      <c r="C5062" s="17" t="s">
        <v>11570</v>
      </c>
      <c r="D5062" s="17" t="s">
        <v>7</v>
      </c>
      <c r="E5062" s="18" t="s">
        <v>18378</v>
      </c>
      <c r="F5062" s="22"/>
      <c r="G5062" s="22"/>
      <c r="H5062" s="22"/>
      <c r="I5062" s="22"/>
      <c r="J5062" s="23"/>
      <c r="K5062" s="19"/>
    </row>
    <row r="5063" spans="1:11" s="13" customFormat="1" ht="27">
      <c r="A5063" s="18">
        <v>3232</v>
      </c>
      <c r="B5063" s="17" t="s">
        <v>11571</v>
      </c>
      <c r="C5063" s="17" t="s">
        <v>11572</v>
      </c>
      <c r="D5063" s="17" t="s">
        <v>0</v>
      </c>
      <c r="E5063" s="18" t="s">
        <v>18379</v>
      </c>
      <c r="F5063" s="17" t="s">
        <v>11573</v>
      </c>
      <c r="G5063" s="17" t="s">
        <v>2</v>
      </c>
      <c r="H5063" s="17" t="s">
        <v>11574</v>
      </c>
      <c r="I5063" s="17" t="s">
        <v>3</v>
      </c>
      <c r="J5063" s="20" t="s">
        <v>10</v>
      </c>
      <c r="K5063" s="19"/>
    </row>
    <row r="5064" spans="1:11" s="13" customFormat="1" ht="27">
      <c r="A5064" s="18">
        <v>3233</v>
      </c>
      <c r="B5064" s="17" t="s">
        <v>11575</v>
      </c>
      <c r="C5064" s="17" t="s">
        <v>11576</v>
      </c>
      <c r="D5064" s="17" t="s">
        <v>0</v>
      </c>
      <c r="E5064" s="18" t="s">
        <v>18380</v>
      </c>
      <c r="F5064" s="17" t="s">
        <v>11577</v>
      </c>
      <c r="G5064" s="17" t="s">
        <v>11</v>
      </c>
      <c r="H5064" s="17" t="s">
        <v>11578</v>
      </c>
      <c r="I5064" s="17" t="s">
        <v>3</v>
      </c>
      <c r="J5064" s="20" t="s">
        <v>10</v>
      </c>
      <c r="K5064" s="19"/>
    </row>
    <row r="5065" spans="1:11" s="13" customFormat="1">
      <c r="A5065" s="21">
        <v>3234</v>
      </c>
      <c r="B5065" s="22" t="s">
        <v>11579</v>
      </c>
      <c r="C5065" s="17" t="s">
        <v>11580</v>
      </c>
      <c r="D5065" s="17" t="s">
        <v>0</v>
      </c>
      <c r="E5065" s="18" t="s">
        <v>18381</v>
      </c>
      <c r="F5065" s="22" t="s">
        <v>11581</v>
      </c>
      <c r="G5065" s="22" t="s">
        <v>2</v>
      </c>
      <c r="H5065" s="22" t="s">
        <v>11582</v>
      </c>
      <c r="I5065" s="22" t="s">
        <v>15</v>
      </c>
      <c r="J5065" s="23" t="s">
        <v>6</v>
      </c>
      <c r="K5065" s="19"/>
    </row>
    <row r="5066" spans="1:11" s="13" customFormat="1">
      <c r="A5066" s="21"/>
      <c r="B5066" s="22"/>
      <c r="C5066" s="17" t="s">
        <v>11583</v>
      </c>
      <c r="D5066" s="17" t="s">
        <v>7</v>
      </c>
      <c r="E5066" s="18" t="s">
        <v>18382</v>
      </c>
      <c r="F5066" s="22"/>
      <c r="G5066" s="22"/>
      <c r="H5066" s="22"/>
      <c r="I5066" s="22"/>
      <c r="J5066" s="23"/>
      <c r="K5066" s="19"/>
    </row>
    <row r="5067" spans="1:11" s="13" customFormat="1">
      <c r="A5067" s="21"/>
      <c r="B5067" s="22"/>
      <c r="C5067" s="17" t="s">
        <v>11584</v>
      </c>
      <c r="D5067" s="17" t="s">
        <v>7</v>
      </c>
      <c r="E5067" s="18" t="s">
        <v>18383</v>
      </c>
      <c r="F5067" s="22"/>
      <c r="G5067" s="22"/>
      <c r="H5067" s="22"/>
      <c r="I5067" s="22"/>
      <c r="J5067" s="23"/>
      <c r="K5067" s="19"/>
    </row>
    <row r="5068" spans="1:11" s="13" customFormat="1">
      <c r="A5068" s="21">
        <v>3235</v>
      </c>
      <c r="B5068" s="22" t="s">
        <v>11585</v>
      </c>
      <c r="C5068" s="17" t="s">
        <v>11586</v>
      </c>
      <c r="D5068" s="17" t="s">
        <v>0</v>
      </c>
      <c r="E5068" s="18" t="s">
        <v>18384</v>
      </c>
      <c r="F5068" s="22" t="s">
        <v>11587</v>
      </c>
      <c r="G5068" s="22" t="s">
        <v>2</v>
      </c>
      <c r="H5068" s="22" t="s">
        <v>11588</v>
      </c>
      <c r="I5068" s="22" t="s">
        <v>5</v>
      </c>
      <c r="J5068" s="23" t="s">
        <v>6</v>
      </c>
      <c r="K5068" s="19"/>
    </row>
    <row r="5069" spans="1:11" s="13" customFormat="1">
      <c r="A5069" s="21"/>
      <c r="B5069" s="22"/>
      <c r="C5069" s="17" t="s">
        <v>11589</v>
      </c>
      <c r="D5069" s="17" t="s">
        <v>7</v>
      </c>
      <c r="E5069" s="18" t="s">
        <v>18385</v>
      </c>
      <c r="F5069" s="22"/>
      <c r="G5069" s="22"/>
      <c r="H5069" s="22"/>
      <c r="I5069" s="22"/>
      <c r="J5069" s="23"/>
      <c r="K5069" s="19"/>
    </row>
    <row r="5070" spans="1:11" s="13" customFormat="1">
      <c r="A5070" s="21"/>
      <c r="B5070" s="22"/>
      <c r="C5070" s="17" t="s">
        <v>11590</v>
      </c>
      <c r="D5070" s="17" t="s">
        <v>13</v>
      </c>
      <c r="E5070" s="18" t="s">
        <v>18386</v>
      </c>
      <c r="F5070" s="22"/>
      <c r="G5070" s="22"/>
      <c r="H5070" s="22"/>
      <c r="I5070" s="22"/>
      <c r="J5070" s="23"/>
      <c r="K5070" s="19"/>
    </row>
    <row r="5071" spans="1:11" s="13" customFormat="1">
      <c r="A5071" s="21">
        <v>3236</v>
      </c>
      <c r="B5071" s="22" t="s">
        <v>11591</v>
      </c>
      <c r="C5071" s="17" t="s">
        <v>11592</v>
      </c>
      <c r="D5071" s="17" t="s">
        <v>0</v>
      </c>
      <c r="E5071" s="18" t="s">
        <v>18387</v>
      </c>
      <c r="F5071" s="22" t="s">
        <v>11593</v>
      </c>
      <c r="G5071" s="22" t="s">
        <v>2</v>
      </c>
      <c r="H5071" s="22" t="s">
        <v>11594</v>
      </c>
      <c r="I5071" s="22" t="s">
        <v>5</v>
      </c>
      <c r="J5071" s="23" t="s">
        <v>6</v>
      </c>
      <c r="K5071" s="19"/>
    </row>
    <row r="5072" spans="1:11" s="13" customFormat="1">
      <c r="A5072" s="21"/>
      <c r="B5072" s="22"/>
      <c r="C5072" s="17" t="s">
        <v>11595</v>
      </c>
      <c r="D5072" s="17" t="s">
        <v>7</v>
      </c>
      <c r="E5072" s="18" t="s">
        <v>18388</v>
      </c>
      <c r="F5072" s="22"/>
      <c r="G5072" s="22"/>
      <c r="H5072" s="22"/>
      <c r="I5072" s="22"/>
      <c r="J5072" s="23"/>
      <c r="K5072" s="19"/>
    </row>
    <row r="5073" spans="1:11" s="13" customFormat="1">
      <c r="A5073" s="21">
        <v>3237</v>
      </c>
      <c r="B5073" s="22" t="s">
        <v>11596</v>
      </c>
      <c r="C5073" s="17" t="s">
        <v>11597</v>
      </c>
      <c r="D5073" s="17" t="s">
        <v>0</v>
      </c>
      <c r="E5073" s="18" t="s">
        <v>18389</v>
      </c>
      <c r="F5073" s="22" t="s">
        <v>11598</v>
      </c>
      <c r="G5073" s="22" t="s">
        <v>2</v>
      </c>
      <c r="H5073" s="22" t="s">
        <v>11599</v>
      </c>
      <c r="I5073" s="22" t="s">
        <v>15</v>
      </c>
      <c r="J5073" s="23" t="s">
        <v>6</v>
      </c>
      <c r="K5073" s="19"/>
    </row>
    <row r="5074" spans="1:11" s="13" customFormat="1">
      <c r="A5074" s="21"/>
      <c r="B5074" s="22"/>
      <c r="C5074" s="17" t="s">
        <v>11600</v>
      </c>
      <c r="D5074" s="17" t="s">
        <v>7</v>
      </c>
      <c r="E5074" s="18" t="s">
        <v>18390</v>
      </c>
      <c r="F5074" s="22"/>
      <c r="G5074" s="22"/>
      <c r="H5074" s="22"/>
      <c r="I5074" s="22"/>
      <c r="J5074" s="23"/>
      <c r="K5074" s="19"/>
    </row>
    <row r="5075" spans="1:11" s="13" customFormat="1">
      <c r="A5075" s="21"/>
      <c r="B5075" s="22"/>
      <c r="C5075" s="17" t="s">
        <v>11601</v>
      </c>
      <c r="D5075" s="17" t="s">
        <v>7</v>
      </c>
      <c r="E5075" s="18" t="s">
        <v>18391</v>
      </c>
      <c r="F5075" s="22"/>
      <c r="G5075" s="22"/>
      <c r="H5075" s="22"/>
      <c r="I5075" s="22"/>
      <c r="J5075" s="23"/>
      <c r="K5075" s="19"/>
    </row>
    <row r="5076" spans="1:11" s="13" customFormat="1">
      <c r="A5076" s="21">
        <v>3238</v>
      </c>
      <c r="B5076" s="22" t="s">
        <v>11602</v>
      </c>
      <c r="C5076" s="17" t="s">
        <v>11603</v>
      </c>
      <c r="D5076" s="17" t="s">
        <v>0</v>
      </c>
      <c r="E5076" s="18" t="s">
        <v>18392</v>
      </c>
      <c r="F5076" s="22" t="s">
        <v>11604</v>
      </c>
      <c r="G5076" s="22" t="s">
        <v>11</v>
      </c>
      <c r="H5076" s="22" t="s">
        <v>11605</v>
      </c>
      <c r="I5076" s="22" t="s">
        <v>3</v>
      </c>
      <c r="J5076" s="23" t="s">
        <v>6</v>
      </c>
      <c r="K5076" s="19"/>
    </row>
    <row r="5077" spans="1:11" s="13" customFormat="1">
      <c r="A5077" s="21"/>
      <c r="B5077" s="22"/>
      <c r="C5077" s="17" t="s">
        <v>4446</v>
      </c>
      <c r="D5077" s="17" t="s">
        <v>13</v>
      </c>
      <c r="E5077" s="18" t="s">
        <v>18393</v>
      </c>
      <c r="F5077" s="22"/>
      <c r="G5077" s="22"/>
      <c r="H5077" s="22"/>
      <c r="I5077" s="22"/>
      <c r="J5077" s="23"/>
      <c r="K5077" s="19"/>
    </row>
    <row r="5078" spans="1:11" s="13" customFormat="1">
      <c r="A5078" s="21">
        <v>3239</v>
      </c>
      <c r="B5078" s="22" t="s">
        <v>11606</v>
      </c>
      <c r="C5078" s="17" t="s">
        <v>11607</v>
      </c>
      <c r="D5078" s="17" t="s">
        <v>0</v>
      </c>
      <c r="E5078" s="18" t="s">
        <v>18394</v>
      </c>
      <c r="F5078" s="22" t="s">
        <v>11380</v>
      </c>
      <c r="G5078" s="22" t="s">
        <v>2</v>
      </c>
      <c r="H5078" s="22" t="s">
        <v>11608</v>
      </c>
      <c r="I5078" s="22" t="s">
        <v>15</v>
      </c>
      <c r="J5078" s="23" t="s">
        <v>6</v>
      </c>
      <c r="K5078" s="19"/>
    </row>
    <row r="5079" spans="1:11" s="13" customFormat="1">
      <c r="A5079" s="21"/>
      <c r="B5079" s="22"/>
      <c r="C5079" s="17" t="s">
        <v>11609</v>
      </c>
      <c r="D5079" s="17" t="s">
        <v>7</v>
      </c>
      <c r="E5079" s="18" t="s">
        <v>18395</v>
      </c>
      <c r="F5079" s="22"/>
      <c r="G5079" s="22"/>
      <c r="H5079" s="22"/>
      <c r="I5079" s="22"/>
      <c r="J5079" s="23"/>
      <c r="K5079" s="19"/>
    </row>
    <row r="5080" spans="1:11" s="13" customFormat="1">
      <c r="A5080" s="21"/>
      <c r="B5080" s="22"/>
      <c r="C5080" s="17" t="s">
        <v>11610</v>
      </c>
      <c r="D5080" s="17" t="s">
        <v>7</v>
      </c>
      <c r="E5080" s="18" t="s">
        <v>18396</v>
      </c>
      <c r="F5080" s="22"/>
      <c r="G5080" s="22"/>
      <c r="H5080" s="22"/>
      <c r="I5080" s="22"/>
      <c r="J5080" s="23"/>
      <c r="K5080" s="19"/>
    </row>
    <row r="5081" spans="1:11" s="13" customFormat="1">
      <c r="A5081" s="18">
        <v>3240</v>
      </c>
      <c r="B5081" s="17" t="s">
        <v>11611</v>
      </c>
      <c r="C5081" s="17" t="s">
        <v>11612</v>
      </c>
      <c r="D5081" s="17" t="s">
        <v>0</v>
      </c>
      <c r="E5081" s="18" t="s">
        <v>18397</v>
      </c>
      <c r="F5081" s="17" t="s">
        <v>11613</v>
      </c>
      <c r="G5081" s="17" t="s">
        <v>2</v>
      </c>
      <c r="H5081" s="17" t="s">
        <v>11614</v>
      </c>
      <c r="I5081" s="17" t="s">
        <v>3</v>
      </c>
      <c r="J5081" s="20" t="s">
        <v>6</v>
      </c>
      <c r="K5081" s="19"/>
    </row>
    <row r="5082" spans="1:11" s="13" customFormat="1">
      <c r="A5082" s="21">
        <v>3241</v>
      </c>
      <c r="B5082" s="22" t="s">
        <v>11615</v>
      </c>
      <c r="C5082" s="17" t="s">
        <v>11616</v>
      </c>
      <c r="D5082" s="17" t="s">
        <v>0</v>
      </c>
      <c r="E5082" s="18" t="s">
        <v>18398</v>
      </c>
      <c r="F5082" s="22" t="s">
        <v>11617</v>
      </c>
      <c r="G5082" s="22" t="s">
        <v>2</v>
      </c>
      <c r="H5082" s="22" t="s">
        <v>11618</v>
      </c>
      <c r="I5082" s="22" t="s">
        <v>3</v>
      </c>
      <c r="J5082" s="23" t="s">
        <v>10</v>
      </c>
      <c r="K5082" s="19"/>
    </row>
    <row r="5083" spans="1:11" s="13" customFormat="1">
      <c r="A5083" s="21"/>
      <c r="B5083" s="22"/>
      <c r="C5083" s="17" t="s">
        <v>11619</v>
      </c>
      <c r="D5083" s="17" t="s">
        <v>13</v>
      </c>
      <c r="E5083" s="18" t="s">
        <v>18399</v>
      </c>
      <c r="F5083" s="22"/>
      <c r="G5083" s="22"/>
      <c r="H5083" s="22"/>
      <c r="I5083" s="22"/>
      <c r="J5083" s="23"/>
      <c r="K5083" s="19"/>
    </row>
    <row r="5084" spans="1:11" s="13" customFormat="1">
      <c r="A5084" s="21"/>
      <c r="B5084" s="22"/>
      <c r="C5084" s="17" t="s">
        <v>11620</v>
      </c>
      <c r="D5084" s="17" t="s">
        <v>13</v>
      </c>
      <c r="E5084" s="18" t="s">
        <v>18400</v>
      </c>
      <c r="F5084" s="22"/>
      <c r="G5084" s="22"/>
      <c r="H5084" s="22"/>
      <c r="I5084" s="22"/>
      <c r="J5084" s="23"/>
      <c r="K5084" s="19"/>
    </row>
    <row r="5085" spans="1:11" s="13" customFormat="1">
      <c r="A5085" s="21">
        <v>3242</v>
      </c>
      <c r="B5085" s="22" t="s">
        <v>11621</v>
      </c>
      <c r="C5085" s="17" t="s">
        <v>11622</v>
      </c>
      <c r="D5085" s="17" t="s">
        <v>0</v>
      </c>
      <c r="E5085" s="18" t="s">
        <v>18401</v>
      </c>
      <c r="F5085" s="22" t="s">
        <v>9050</v>
      </c>
      <c r="G5085" s="22" t="s">
        <v>11</v>
      </c>
      <c r="H5085" s="22" t="s">
        <v>11623</v>
      </c>
      <c r="I5085" s="22" t="s">
        <v>5</v>
      </c>
      <c r="J5085" s="23" t="s">
        <v>10</v>
      </c>
      <c r="K5085" s="19"/>
    </row>
    <row r="5086" spans="1:11" s="13" customFormat="1">
      <c r="A5086" s="21"/>
      <c r="B5086" s="22"/>
      <c r="C5086" s="17" t="s">
        <v>11624</v>
      </c>
      <c r="D5086" s="17" t="s">
        <v>7</v>
      </c>
      <c r="E5086" s="18" t="s">
        <v>18402</v>
      </c>
      <c r="F5086" s="22"/>
      <c r="G5086" s="22"/>
      <c r="H5086" s="22"/>
      <c r="I5086" s="22"/>
      <c r="J5086" s="23"/>
      <c r="K5086" s="19"/>
    </row>
    <row r="5087" spans="1:11" s="13" customFormat="1" ht="27">
      <c r="A5087" s="18">
        <v>3243</v>
      </c>
      <c r="B5087" s="17" t="s">
        <v>11625</v>
      </c>
      <c r="C5087" s="17" t="s">
        <v>11626</v>
      </c>
      <c r="D5087" s="17" t="s">
        <v>0</v>
      </c>
      <c r="E5087" s="18" t="s">
        <v>18403</v>
      </c>
      <c r="F5087" s="17" t="s">
        <v>8672</v>
      </c>
      <c r="G5087" s="17" t="s">
        <v>11</v>
      </c>
      <c r="H5087" s="17" t="s">
        <v>11627</v>
      </c>
      <c r="I5087" s="17" t="s">
        <v>3</v>
      </c>
      <c r="J5087" s="20" t="s">
        <v>10</v>
      </c>
      <c r="K5087" s="19"/>
    </row>
    <row r="5088" spans="1:11" s="13" customFormat="1" ht="27">
      <c r="A5088" s="18">
        <v>3244</v>
      </c>
      <c r="B5088" s="17" t="s">
        <v>11628</v>
      </c>
      <c r="C5088" s="17" t="s">
        <v>11629</v>
      </c>
      <c r="D5088" s="17" t="s">
        <v>0</v>
      </c>
      <c r="E5088" s="18" t="s">
        <v>18404</v>
      </c>
      <c r="F5088" s="17" t="s">
        <v>11630</v>
      </c>
      <c r="G5088" s="17" t="s">
        <v>11</v>
      </c>
      <c r="H5088" s="17" t="s">
        <v>11631</v>
      </c>
      <c r="I5088" s="17" t="s">
        <v>3</v>
      </c>
      <c r="J5088" s="20" t="s">
        <v>10</v>
      </c>
      <c r="K5088" s="19"/>
    </row>
    <row r="5089" spans="1:11" s="13" customFormat="1">
      <c r="A5089" s="18">
        <v>3245</v>
      </c>
      <c r="B5089" s="17" t="s">
        <v>11632</v>
      </c>
      <c r="C5089" s="17" t="s">
        <v>11633</v>
      </c>
      <c r="D5089" s="17" t="s">
        <v>0</v>
      </c>
      <c r="E5089" s="18" t="s">
        <v>18405</v>
      </c>
      <c r="F5089" s="17" t="s">
        <v>11634</v>
      </c>
      <c r="G5089" s="17" t="s">
        <v>2</v>
      </c>
      <c r="H5089" s="17" t="s">
        <v>11635</v>
      </c>
      <c r="I5089" s="17" t="s">
        <v>3</v>
      </c>
      <c r="J5089" s="20" t="s">
        <v>6</v>
      </c>
      <c r="K5089" s="19"/>
    </row>
    <row r="5090" spans="1:11" s="13" customFormat="1">
      <c r="A5090" s="18">
        <v>3246</v>
      </c>
      <c r="B5090" s="17" t="s">
        <v>11636</v>
      </c>
      <c r="C5090" s="17" t="s">
        <v>5707</v>
      </c>
      <c r="D5090" s="17" t="s">
        <v>0</v>
      </c>
      <c r="E5090" s="18" t="s">
        <v>18406</v>
      </c>
      <c r="F5090" s="17" t="s">
        <v>10060</v>
      </c>
      <c r="G5090" s="17" t="s">
        <v>11</v>
      </c>
      <c r="H5090" s="17" t="s">
        <v>11637</v>
      </c>
      <c r="I5090" s="17" t="s">
        <v>3</v>
      </c>
      <c r="J5090" s="20" t="s">
        <v>6</v>
      </c>
      <c r="K5090" s="19"/>
    </row>
    <row r="5091" spans="1:11" s="13" customFormat="1">
      <c r="A5091" s="18">
        <v>3247</v>
      </c>
      <c r="B5091" s="17" t="s">
        <v>11638</v>
      </c>
      <c r="C5091" s="17" t="s">
        <v>11639</v>
      </c>
      <c r="D5091" s="17" t="s">
        <v>0</v>
      </c>
      <c r="E5091" s="18" t="s">
        <v>18407</v>
      </c>
      <c r="F5091" s="17" t="s">
        <v>10349</v>
      </c>
      <c r="G5091" s="17" t="s">
        <v>2</v>
      </c>
      <c r="H5091" s="17" t="s">
        <v>11640</v>
      </c>
      <c r="I5091" s="17" t="s">
        <v>3</v>
      </c>
      <c r="J5091" s="20" t="s">
        <v>6</v>
      </c>
      <c r="K5091" s="19"/>
    </row>
    <row r="5092" spans="1:11" s="13" customFormat="1" ht="27">
      <c r="A5092" s="18">
        <v>3248</v>
      </c>
      <c r="B5092" s="17" t="s">
        <v>11641</v>
      </c>
      <c r="C5092" s="17" t="s">
        <v>11642</v>
      </c>
      <c r="D5092" s="17" t="s">
        <v>0</v>
      </c>
      <c r="E5092" s="18" t="s">
        <v>18408</v>
      </c>
      <c r="F5092" s="17" t="s">
        <v>9565</v>
      </c>
      <c r="G5092" s="17" t="s">
        <v>11</v>
      </c>
      <c r="H5092" s="17" t="s">
        <v>11643</v>
      </c>
      <c r="I5092" s="17" t="s">
        <v>3</v>
      </c>
      <c r="J5092" s="20" t="s">
        <v>10</v>
      </c>
      <c r="K5092" s="19"/>
    </row>
    <row r="5093" spans="1:11" s="13" customFormat="1" ht="27">
      <c r="A5093" s="18">
        <v>3249</v>
      </c>
      <c r="B5093" s="17" t="s">
        <v>11644</v>
      </c>
      <c r="C5093" s="17" t="s">
        <v>11645</v>
      </c>
      <c r="D5093" s="17" t="s">
        <v>0</v>
      </c>
      <c r="E5093" s="18" t="s">
        <v>18409</v>
      </c>
      <c r="F5093" s="17" t="s">
        <v>8328</v>
      </c>
      <c r="G5093" s="17" t="s">
        <v>11</v>
      </c>
      <c r="H5093" s="17" t="s">
        <v>11646</v>
      </c>
      <c r="I5093" s="17" t="s">
        <v>3</v>
      </c>
      <c r="J5093" s="20" t="s">
        <v>10</v>
      </c>
      <c r="K5093" s="19"/>
    </row>
    <row r="5094" spans="1:11" s="13" customFormat="1">
      <c r="A5094" s="21">
        <v>3250</v>
      </c>
      <c r="B5094" s="22" t="s">
        <v>11647</v>
      </c>
      <c r="C5094" s="17" t="s">
        <v>11648</v>
      </c>
      <c r="D5094" s="17" t="s">
        <v>0</v>
      </c>
      <c r="E5094" s="18" t="s">
        <v>18410</v>
      </c>
      <c r="F5094" s="22" t="s">
        <v>11649</v>
      </c>
      <c r="G5094" s="22" t="s">
        <v>2</v>
      </c>
      <c r="H5094" s="22" t="s">
        <v>11650</v>
      </c>
      <c r="I5094" s="22" t="s">
        <v>12</v>
      </c>
      <c r="J5094" s="23" t="s">
        <v>10</v>
      </c>
      <c r="K5094" s="19"/>
    </row>
    <row r="5095" spans="1:11" s="13" customFormat="1">
      <c r="A5095" s="21"/>
      <c r="B5095" s="22"/>
      <c r="C5095" s="17" t="s">
        <v>11651</v>
      </c>
      <c r="D5095" s="17" t="s">
        <v>7</v>
      </c>
      <c r="E5095" s="18" t="s">
        <v>18411</v>
      </c>
      <c r="F5095" s="22"/>
      <c r="G5095" s="22"/>
      <c r="H5095" s="22"/>
      <c r="I5095" s="22"/>
      <c r="J5095" s="23"/>
      <c r="K5095" s="19"/>
    </row>
    <row r="5096" spans="1:11" s="13" customFormat="1">
      <c r="A5096" s="21"/>
      <c r="B5096" s="22"/>
      <c r="C5096" s="17" t="s">
        <v>11652</v>
      </c>
      <c r="D5096" s="17" t="s">
        <v>7</v>
      </c>
      <c r="E5096" s="18" t="s">
        <v>18412</v>
      </c>
      <c r="F5096" s="22"/>
      <c r="G5096" s="22"/>
      <c r="H5096" s="22"/>
      <c r="I5096" s="22"/>
      <c r="J5096" s="23"/>
      <c r="K5096" s="19"/>
    </row>
    <row r="5097" spans="1:11" s="13" customFormat="1">
      <c r="A5097" s="21"/>
      <c r="B5097" s="22"/>
      <c r="C5097" s="17" t="s">
        <v>11653</v>
      </c>
      <c r="D5097" s="17" t="s">
        <v>7</v>
      </c>
      <c r="E5097" s="18" t="s">
        <v>18413</v>
      </c>
      <c r="F5097" s="22"/>
      <c r="G5097" s="22"/>
      <c r="H5097" s="22"/>
      <c r="I5097" s="22"/>
      <c r="J5097" s="23"/>
      <c r="K5097" s="19"/>
    </row>
    <row r="5098" spans="1:11" s="13" customFormat="1" ht="27">
      <c r="A5098" s="18">
        <v>3251</v>
      </c>
      <c r="B5098" s="17" t="s">
        <v>11654</v>
      </c>
      <c r="C5098" s="17" t="s">
        <v>11655</v>
      </c>
      <c r="D5098" s="17" t="s">
        <v>0</v>
      </c>
      <c r="E5098" s="18" t="s">
        <v>18414</v>
      </c>
      <c r="F5098" s="17" t="s">
        <v>3951</v>
      </c>
      <c r="G5098" s="17" t="s">
        <v>11</v>
      </c>
      <c r="H5098" s="17" t="s">
        <v>11656</v>
      </c>
      <c r="I5098" s="17" t="s">
        <v>3</v>
      </c>
      <c r="J5098" s="20" t="s">
        <v>10</v>
      </c>
      <c r="K5098" s="19"/>
    </row>
    <row r="5099" spans="1:11" s="13" customFormat="1">
      <c r="A5099" s="18">
        <v>3252</v>
      </c>
      <c r="B5099" s="17" t="s">
        <v>11657</v>
      </c>
      <c r="C5099" s="17" t="s">
        <v>11658</v>
      </c>
      <c r="D5099" s="17" t="s">
        <v>0</v>
      </c>
      <c r="E5099" s="18" t="s">
        <v>18415</v>
      </c>
      <c r="F5099" s="17" t="s">
        <v>8676</v>
      </c>
      <c r="G5099" s="17" t="s">
        <v>2</v>
      </c>
      <c r="H5099" s="17" t="s">
        <v>11659</v>
      </c>
      <c r="I5099" s="17" t="s">
        <v>3</v>
      </c>
      <c r="J5099" s="20" t="s">
        <v>4</v>
      </c>
      <c r="K5099" s="19"/>
    </row>
    <row r="5100" spans="1:11" s="13" customFormat="1" ht="27">
      <c r="A5100" s="18">
        <v>3253</v>
      </c>
      <c r="B5100" s="17" t="s">
        <v>11660</v>
      </c>
      <c r="C5100" s="17" t="s">
        <v>11661</v>
      </c>
      <c r="D5100" s="17" t="s">
        <v>0</v>
      </c>
      <c r="E5100" s="18" t="s">
        <v>18416</v>
      </c>
      <c r="F5100" s="17" t="s">
        <v>11662</v>
      </c>
      <c r="G5100" s="17" t="s">
        <v>11</v>
      </c>
      <c r="H5100" s="17" t="s">
        <v>11663</v>
      </c>
      <c r="I5100" s="17" t="s">
        <v>3</v>
      </c>
      <c r="J5100" s="20" t="s">
        <v>10</v>
      </c>
      <c r="K5100" s="19"/>
    </row>
    <row r="5101" spans="1:11" s="13" customFormat="1" ht="27">
      <c r="A5101" s="18">
        <v>3254</v>
      </c>
      <c r="B5101" s="17" t="s">
        <v>11664</v>
      </c>
      <c r="C5101" s="17" t="s">
        <v>11665</v>
      </c>
      <c r="D5101" s="17" t="s">
        <v>0</v>
      </c>
      <c r="E5101" s="18" t="s">
        <v>18417</v>
      </c>
      <c r="F5101" s="17" t="s">
        <v>3810</v>
      </c>
      <c r="G5101" s="17" t="s">
        <v>11</v>
      </c>
      <c r="H5101" s="17" t="s">
        <v>11666</v>
      </c>
      <c r="I5101" s="17" t="s">
        <v>3</v>
      </c>
      <c r="J5101" s="20" t="s">
        <v>10</v>
      </c>
      <c r="K5101" s="19"/>
    </row>
    <row r="5102" spans="1:11" s="13" customFormat="1">
      <c r="A5102" s="21">
        <v>3255</v>
      </c>
      <c r="B5102" s="22" t="s">
        <v>11667</v>
      </c>
      <c r="C5102" s="17" t="s">
        <v>11668</v>
      </c>
      <c r="D5102" s="17" t="s">
        <v>0</v>
      </c>
      <c r="E5102" s="18" t="s">
        <v>18418</v>
      </c>
      <c r="F5102" s="22" t="s">
        <v>11669</v>
      </c>
      <c r="G5102" s="22" t="s">
        <v>2</v>
      </c>
      <c r="H5102" s="22" t="s">
        <v>11670</v>
      </c>
      <c r="I5102" s="22" t="s">
        <v>3</v>
      </c>
      <c r="J5102" s="23" t="s">
        <v>6</v>
      </c>
      <c r="K5102" s="19"/>
    </row>
    <row r="5103" spans="1:11" s="13" customFormat="1">
      <c r="A5103" s="21"/>
      <c r="B5103" s="22"/>
      <c r="C5103" s="17" t="s">
        <v>11671</v>
      </c>
      <c r="D5103" s="17" t="s">
        <v>13</v>
      </c>
      <c r="E5103" s="18" t="s">
        <v>18419</v>
      </c>
      <c r="F5103" s="22"/>
      <c r="G5103" s="22"/>
      <c r="H5103" s="22"/>
      <c r="I5103" s="22"/>
      <c r="J5103" s="23"/>
      <c r="K5103" s="19"/>
    </row>
    <row r="5104" spans="1:11" s="13" customFormat="1">
      <c r="A5104" s="21"/>
      <c r="B5104" s="22"/>
      <c r="C5104" s="17" t="s">
        <v>11672</v>
      </c>
      <c r="D5104" s="17" t="s">
        <v>13</v>
      </c>
      <c r="E5104" s="18" t="s">
        <v>18420</v>
      </c>
      <c r="F5104" s="22"/>
      <c r="G5104" s="22"/>
      <c r="H5104" s="22"/>
      <c r="I5104" s="22"/>
      <c r="J5104" s="23"/>
      <c r="K5104" s="19"/>
    </row>
    <row r="5105" spans="1:11" s="13" customFormat="1" ht="27">
      <c r="A5105" s="18">
        <v>3256</v>
      </c>
      <c r="B5105" s="17" t="s">
        <v>11673</v>
      </c>
      <c r="C5105" s="17" t="s">
        <v>11674</v>
      </c>
      <c r="D5105" s="17" t="s">
        <v>0</v>
      </c>
      <c r="E5105" s="18" t="s">
        <v>18421</v>
      </c>
      <c r="F5105" s="17" t="s">
        <v>11675</v>
      </c>
      <c r="G5105" s="17" t="s">
        <v>2</v>
      </c>
      <c r="H5105" s="17" t="s">
        <v>11676</v>
      </c>
      <c r="I5105" s="17" t="s">
        <v>3</v>
      </c>
      <c r="J5105" s="20" t="s">
        <v>10</v>
      </c>
      <c r="K5105" s="19"/>
    </row>
    <row r="5106" spans="1:11" s="13" customFormat="1">
      <c r="A5106" s="18">
        <v>3257</v>
      </c>
      <c r="B5106" s="17" t="s">
        <v>11677</v>
      </c>
      <c r="C5106" s="17" t="s">
        <v>11678</v>
      </c>
      <c r="D5106" s="17" t="s">
        <v>0</v>
      </c>
      <c r="E5106" s="18" t="s">
        <v>18422</v>
      </c>
      <c r="F5106" s="17" t="s">
        <v>7212</v>
      </c>
      <c r="G5106" s="17" t="s">
        <v>2</v>
      </c>
      <c r="H5106" s="17" t="s">
        <v>11679</v>
      </c>
      <c r="I5106" s="17" t="s">
        <v>3</v>
      </c>
      <c r="J5106" s="20" t="s">
        <v>6</v>
      </c>
      <c r="K5106" s="19"/>
    </row>
    <row r="5107" spans="1:11" s="13" customFormat="1">
      <c r="A5107" s="18">
        <v>3258</v>
      </c>
      <c r="B5107" s="17" t="s">
        <v>11680</v>
      </c>
      <c r="C5107" s="17" t="s">
        <v>11681</v>
      </c>
      <c r="D5107" s="17" t="s">
        <v>0</v>
      </c>
      <c r="E5107" s="18" t="s">
        <v>18423</v>
      </c>
      <c r="F5107" s="17" t="s">
        <v>11682</v>
      </c>
      <c r="G5107" s="17" t="s">
        <v>2</v>
      </c>
      <c r="H5107" s="17" t="s">
        <v>11683</v>
      </c>
      <c r="I5107" s="17" t="s">
        <v>3</v>
      </c>
      <c r="J5107" s="20" t="s">
        <v>4</v>
      </c>
      <c r="K5107" s="19"/>
    </row>
    <row r="5108" spans="1:11" s="13" customFormat="1" ht="27">
      <c r="A5108" s="18">
        <v>3259</v>
      </c>
      <c r="B5108" s="17" t="s">
        <v>11684</v>
      </c>
      <c r="C5108" s="17" t="s">
        <v>11685</v>
      </c>
      <c r="D5108" s="17" t="s">
        <v>0</v>
      </c>
      <c r="E5108" s="18" t="s">
        <v>18424</v>
      </c>
      <c r="F5108" s="17" t="s">
        <v>11613</v>
      </c>
      <c r="G5108" s="17" t="s">
        <v>2</v>
      </c>
      <c r="H5108" s="17" t="s">
        <v>11686</v>
      </c>
      <c r="I5108" s="17" t="s">
        <v>3</v>
      </c>
      <c r="J5108" s="20" t="s">
        <v>10</v>
      </c>
      <c r="K5108" s="19"/>
    </row>
    <row r="5109" spans="1:11" s="13" customFormat="1">
      <c r="A5109" s="21">
        <v>3260</v>
      </c>
      <c r="B5109" s="22" t="s">
        <v>11687</v>
      </c>
      <c r="C5109" s="17" t="s">
        <v>11688</v>
      </c>
      <c r="D5109" s="17" t="s">
        <v>0</v>
      </c>
      <c r="E5109" s="18" t="s">
        <v>18425</v>
      </c>
      <c r="F5109" s="22" t="s">
        <v>11689</v>
      </c>
      <c r="G5109" s="22" t="s">
        <v>2</v>
      </c>
      <c r="H5109" s="22" t="s">
        <v>11690</v>
      </c>
      <c r="I5109" s="22" t="s">
        <v>3</v>
      </c>
      <c r="J5109" s="23" t="s">
        <v>10</v>
      </c>
      <c r="K5109" s="19"/>
    </row>
    <row r="5110" spans="1:11" s="13" customFormat="1">
      <c r="A5110" s="21"/>
      <c r="B5110" s="22"/>
      <c r="C5110" s="17" t="s">
        <v>11691</v>
      </c>
      <c r="D5110" s="17" t="s">
        <v>13</v>
      </c>
      <c r="E5110" s="18" t="s">
        <v>18426</v>
      </c>
      <c r="F5110" s="22"/>
      <c r="G5110" s="22"/>
      <c r="H5110" s="22"/>
      <c r="I5110" s="22"/>
      <c r="J5110" s="23"/>
      <c r="K5110" s="19"/>
    </row>
    <row r="5111" spans="1:11" s="13" customFormat="1">
      <c r="A5111" s="21">
        <v>3261</v>
      </c>
      <c r="B5111" s="22" t="s">
        <v>11692</v>
      </c>
      <c r="C5111" s="17" t="s">
        <v>11693</v>
      </c>
      <c r="D5111" s="17" t="s">
        <v>0</v>
      </c>
      <c r="E5111" s="18" t="s">
        <v>18427</v>
      </c>
      <c r="F5111" s="22" t="s">
        <v>11694</v>
      </c>
      <c r="G5111" s="22" t="s">
        <v>2</v>
      </c>
      <c r="H5111" s="22" t="s">
        <v>11695</v>
      </c>
      <c r="I5111" s="22" t="s">
        <v>15</v>
      </c>
      <c r="J5111" s="23" t="s">
        <v>10</v>
      </c>
      <c r="K5111" s="19"/>
    </row>
    <row r="5112" spans="1:11" s="13" customFormat="1">
      <c r="A5112" s="21"/>
      <c r="B5112" s="22"/>
      <c r="C5112" s="17" t="s">
        <v>11696</v>
      </c>
      <c r="D5112" s="17" t="s">
        <v>7</v>
      </c>
      <c r="E5112" s="18" t="s">
        <v>18428</v>
      </c>
      <c r="F5112" s="22"/>
      <c r="G5112" s="22"/>
      <c r="H5112" s="22"/>
      <c r="I5112" s="22"/>
      <c r="J5112" s="23"/>
      <c r="K5112" s="19"/>
    </row>
    <row r="5113" spans="1:11" s="13" customFormat="1">
      <c r="A5113" s="21"/>
      <c r="B5113" s="22"/>
      <c r="C5113" s="17" t="s">
        <v>11697</v>
      </c>
      <c r="D5113" s="17" t="s">
        <v>7</v>
      </c>
      <c r="E5113" s="18" t="s">
        <v>18429</v>
      </c>
      <c r="F5113" s="22"/>
      <c r="G5113" s="22"/>
      <c r="H5113" s="22"/>
      <c r="I5113" s="22"/>
      <c r="J5113" s="23"/>
      <c r="K5113" s="19"/>
    </row>
    <row r="5114" spans="1:11" s="13" customFormat="1" ht="27">
      <c r="A5114" s="18">
        <v>3262</v>
      </c>
      <c r="B5114" s="17" t="s">
        <v>11698</v>
      </c>
      <c r="C5114" s="17" t="s">
        <v>11699</v>
      </c>
      <c r="D5114" s="17" t="s">
        <v>0</v>
      </c>
      <c r="E5114" s="18" t="s">
        <v>18430</v>
      </c>
      <c r="F5114" s="17" t="s">
        <v>11700</v>
      </c>
      <c r="G5114" s="17" t="s">
        <v>2</v>
      </c>
      <c r="H5114" s="17" t="s">
        <v>11701</v>
      </c>
      <c r="I5114" s="17" t="s">
        <v>3</v>
      </c>
      <c r="J5114" s="20" t="s">
        <v>10</v>
      </c>
      <c r="K5114" s="19"/>
    </row>
    <row r="5115" spans="1:11" s="13" customFormat="1">
      <c r="A5115" s="21">
        <v>3263</v>
      </c>
      <c r="B5115" s="22" t="s">
        <v>11702</v>
      </c>
      <c r="C5115" s="17" t="s">
        <v>11703</v>
      </c>
      <c r="D5115" s="17" t="s">
        <v>0</v>
      </c>
      <c r="E5115" s="18" t="s">
        <v>18431</v>
      </c>
      <c r="F5115" s="22" t="s">
        <v>11704</v>
      </c>
      <c r="G5115" s="22" t="s">
        <v>2</v>
      </c>
      <c r="H5115" s="22" t="s">
        <v>11705</v>
      </c>
      <c r="I5115" s="22" t="s">
        <v>5</v>
      </c>
      <c r="J5115" s="23" t="s">
        <v>10</v>
      </c>
      <c r="K5115" s="19"/>
    </row>
    <row r="5116" spans="1:11" s="13" customFormat="1">
      <c r="A5116" s="21"/>
      <c r="B5116" s="22"/>
      <c r="C5116" s="17" t="s">
        <v>11706</v>
      </c>
      <c r="D5116" s="17" t="s">
        <v>7</v>
      </c>
      <c r="E5116" s="18" t="s">
        <v>18432</v>
      </c>
      <c r="F5116" s="22"/>
      <c r="G5116" s="22"/>
      <c r="H5116" s="22"/>
      <c r="I5116" s="22"/>
      <c r="J5116" s="23"/>
      <c r="K5116" s="19"/>
    </row>
    <row r="5117" spans="1:11" s="13" customFormat="1">
      <c r="A5117" s="21">
        <v>3264</v>
      </c>
      <c r="B5117" s="22" t="s">
        <v>11707</v>
      </c>
      <c r="C5117" s="17" t="s">
        <v>11708</v>
      </c>
      <c r="D5117" s="17" t="s">
        <v>0</v>
      </c>
      <c r="E5117" s="18" t="s">
        <v>18433</v>
      </c>
      <c r="F5117" s="22" t="s">
        <v>11709</v>
      </c>
      <c r="G5117" s="22" t="s">
        <v>2</v>
      </c>
      <c r="H5117" s="22" t="s">
        <v>11710</v>
      </c>
      <c r="I5117" s="22" t="s">
        <v>5</v>
      </c>
      <c r="J5117" s="23" t="s">
        <v>10</v>
      </c>
      <c r="K5117" s="19"/>
    </row>
    <row r="5118" spans="1:11" s="13" customFormat="1">
      <c r="A5118" s="21"/>
      <c r="B5118" s="22"/>
      <c r="C5118" s="17" t="s">
        <v>11711</v>
      </c>
      <c r="D5118" s="17" t="s">
        <v>7</v>
      </c>
      <c r="E5118" s="18" t="s">
        <v>18434</v>
      </c>
      <c r="F5118" s="22"/>
      <c r="G5118" s="22"/>
      <c r="H5118" s="22"/>
      <c r="I5118" s="22"/>
      <c r="J5118" s="23"/>
      <c r="K5118" s="19"/>
    </row>
    <row r="5119" spans="1:11" s="13" customFormat="1">
      <c r="A5119" s="21"/>
      <c r="B5119" s="22"/>
      <c r="C5119" s="17" t="s">
        <v>11712</v>
      </c>
      <c r="D5119" s="17" t="s">
        <v>13</v>
      </c>
      <c r="E5119" s="18" t="s">
        <v>18435</v>
      </c>
      <c r="F5119" s="22"/>
      <c r="G5119" s="22"/>
      <c r="H5119" s="22"/>
      <c r="I5119" s="22"/>
      <c r="J5119" s="23"/>
      <c r="K5119" s="19"/>
    </row>
    <row r="5120" spans="1:11" s="13" customFormat="1">
      <c r="A5120" s="18">
        <v>3265</v>
      </c>
      <c r="B5120" s="17" t="s">
        <v>11713</v>
      </c>
      <c r="C5120" s="17" t="s">
        <v>11714</v>
      </c>
      <c r="D5120" s="17" t="s">
        <v>0</v>
      </c>
      <c r="E5120" s="18" t="s">
        <v>18436</v>
      </c>
      <c r="F5120" s="17" t="s">
        <v>11715</v>
      </c>
      <c r="G5120" s="17" t="s">
        <v>2</v>
      </c>
      <c r="H5120" s="17" t="s">
        <v>11716</v>
      </c>
      <c r="I5120" s="17" t="s">
        <v>3</v>
      </c>
      <c r="J5120" s="20" t="s">
        <v>6</v>
      </c>
      <c r="K5120" s="19"/>
    </row>
    <row r="5121" spans="1:11" s="13" customFormat="1">
      <c r="A5121" s="18">
        <v>3266</v>
      </c>
      <c r="B5121" s="17" t="s">
        <v>11717</v>
      </c>
      <c r="C5121" s="17" t="s">
        <v>11718</v>
      </c>
      <c r="D5121" s="17" t="s">
        <v>0</v>
      </c>
      <c r="E5121" s="18" t="s">
        <v>18437</v>
      </c>
      <c r="F5121" s="17" t="s">
        <v>8672</v>
      </c>
      <c r="G5121" s="17" t="s">
        <v>11</v>
      </c>
      <c r="H5121" s="17" t="s">
        <v>11719</v>
      </c>
      <c r="I5121" s="17" t="s">
        <v>3</v>
      </c>
      <c r="J5121" s="20" t="s">
        <v>6</v>
      </c>
      <c r="K5121" s="19"/>
    </row>
    <row r="5122" spans="1:11" s="13" customFormat="1" ht="27">
      <c r="A5122" s="18">
        <v>3267</v>
      </c>
      <c r="B5122" s="17" t="s">
        <v>11720</v>
      </c>
      <c r="C5122" s="17" t="s">
        <v>11721</v>
      </c>
      <c r="D5122" s="17" t="s">
        <v>0</v>
      </c>
      <c r="E5122" s="18" t="s">
        <v>18438</v>
      </c>
      <c r="F5122" s="17" t="s">
        <v>11722</v>
      </c>
      <c r="G5122" s="17" t="s">
        <v>2</v>
      </c>
      <c r="H5122" s="17" t="s">
        <v>11723</v>
      </c>
      <c r="I5122" s="17" t="s">
        <v>3</v>
      </c>
      <c r="J5122" s="20" t="s">
        <v>10</v>
      </c>
      <c r="K5122" s="19"/>
    </row>
    <row r="5123" spans="1:11" s="13" customFormat="1" ht="27">
      <c r="A5123" s="18">
        <v>3268</v>
      </c>
      <c r="B5123" s="17" t="s">
        <v>11724</v>
      </c>
      <c r="C5123" s="17" t="s">
        <v>11725</v>
      </c>
      <c r="D5123" s="17" t="s">
        <v>0</v>
      </c>
      <c r="E5123" s="18" t="s">
        <v>18439</v>
      </c>
      <c r="F5123" s="17" t="s">
        <v>11726</v>
      </c>
      <c r="G5123" s="17" t="s">
        <v>2</v>
      </c>
      <c r="H5123" s="17" t="s">
        <v>11727</v>
      </c>
      <c r="I5123" s="17" t="s">
        <v>3</v>
      </c>
      <c r="J5123" s="20" t="s">
        <v>10</v>
      </c>
      <c r="K5123" s="19"/>
    </row>
    <row r="5124" spans="1:11" s="13" customFormat="1" ht="27">
      <c r="A5124" s="18">
        <v>3269</v>
      </c>
      <c r="B5124" s="17" t="s">
        <v>11728</v>
      </c>
      <c r="C5124" s="17" t="s">
        <v>11729</v>
      </c>
      <c r="D5124" s="17" t="s">
        <v>0</v>
      </c>
      <c r="E5124" s="18" t="s">
        <v>18440</v>
      </c>
      <c r="F5124" s="17" t="s">
        <v>11138</v>
      </c>
      <c r="G5124" s="17" t="s">
        <v>2</v>
      </c>
      <c r="H5124" s="17" t="s">
        <v>11730</v>
      </c>
      <c r="I5124" s="17" t="s">
        <v>3</v>
      </c>
      <c r="J5124" s="20" t="s">
        <v>10</v>
      </c>
      <c r="K5124" s="19"/>
    </row>
    <row r="5125" spans="1:11" s="13" customFormat="1">
      <c r="A5125" s="21">
        <v>3270</v>
      </c>
      <c r="B5125" s="22" t="s">
        <v>11731</v>
      </c>
      <c r="C5125" s="17" t="s">
        <v>11732</v>
      </c>
      <c r="D5125" s="17" t="s">
        <v>0</v>
      </c>
      <c r="E5125" s="18" t="s">
        <v>18441</v>
      </c>
      <c r="F5125" s="22" t="s">
        <v>11733</v>
      </c>
      <c r="G5125" s="22" t="s">
        <v>2</v>
      </c>
      <c r="H5125" s="22" t="s">
        <v>11734</v>
      </c>
      <c r="I5125" s="22" t="s">
        <v>15</v>
      </c>
      <c r="J5125" s="23" t="s">
        <v>6</v>
      </c>
      <c r="K5125" s="19"/>
    </row>
    <row r="5126" spans="1:11" s="13" customFormat="1">
      <c r="A5126" s="21"/>
      <c r="B5126" s="22"/>
      <c r="C5126" s="17" t="s">
        <v>11735</v>
      </c>
      <c r="D5126" s="17" t="s">
        <v>7</v>
      </c>
      <c r="E5126" s="18" t="s">
        <v>18442</v>
      </c>
      <c r="F5126" s="22"/>
      <c r="G5126" s="22"/>
      <c r="H5126" s="22"/>
      <c r="I5126" s="22"/>
      <c r="J5126" s="23"/>
      <c r="K5126" s="19"/>
    </row>
    <row r="5127" spans="1:11" s="13" customFormat="1">
      <c r="A5127" s="21"/>
      <c r="B5127" s="22"/>
      <c r="C5127" s="17" t="s">
        <v>11736</v>
      </c>
      <c r="D5127" s="17" t="s">
        <v>7</v>
      </c>
      <c r="E5127" s="18" t="s">
        <v>18443</v>
      </c>
      <c r="F5127" s="22"/>
      <c r="G5127" s="22"/>
      <c r="H5127" s="22"/>
      <c r="I5127" s="22"/>
      <c r="J5127" s="23"/>
      <c r="K5127" s="19"/>
    </row>
    <row r="5128" spans="1:11" s="13" customFormat="1">
      <c r="A5128" s="18">
        <v>3271</v>
      </c>
      <c r="B5128" s="17" t="s">
        <v>11737</v>
      </c>
      <c r="C5128" s="17" t="s">
        <v>11738</v>
      </c>
      <c r="D5128" s="17" t="s">
        <v>0</v>
      </c>
      <c r="E5128" s="18" t="s">
        <v>18444</v>
      </c>
      <c r="F5128" s="17" t="s">
        <v>1457</v>
      </c>
      <c r="G5128" s="17" t="s">
        <v>2</v>
      </c>
      <c r="H5128" s="17" t="s">
        <v>11739</v>
      </c>
      <c r="I5128" s="17" t="s">
        <v>3</v>
      </c>
      <c r="J5128" s="20" t="s">
        <v>4</v>
      </c>
      <c r="K5128" s="19"/>
    </row>
    <row r="5129" spans="1:11" s="13" customFormat="1" ht="27">
      <c r="A5129" s="18">
        <v>3272</v>
      </c>
      <c r="B5129" s="17" t="s">
        <v>11740</v>
      </c>
      <c r="C5129" s="17" t="s">
        <v>11741</v>
      </c>
      <c r="D5129" s="17" t="s">
        <v>0</v>
      </c>
      <c r="E5129" s="18" t="s">
        <v>18445</v>
      </c>
      <c r="F5129" s="17" t="s">
        <v>11527</v>
      </c>
      <c r="G5129" s="17" t="s">
        <v>2</v>
      </c>
      <c r="H5129" s="17" t="s">
        <v>11742</v>
      </c>
      <c r="I5129" s="17" t="s">
        <v>3</v>
      </c>
      <c r="J5129" s="20" t="s">
        <v>10</v>
      </c>
      <c r="K5129" s="19"/>
    </row>
    <row r="5130" spans="1:11" s="13" customFormat="1" ht="27">
      <c r="A5130" s="18">
        <v>3273</v>
      </c>
      <c r="B5130" s="17" t="s">
        <v>11743</v>
      </c>
      <c r="C5130" s="17" t="s">
        <v>11744</v>
      </c>
      <c r="D5130" s="17" t="s">
        <v>0</v>
      </c>
      <c r="E5130" s="18" t="s">
        <v>18446</v>
      </c>
      <c r="F5130" s="17" t="s">
        <v>11745</v>
      </c>
      <c r="G5130" s="17" t="s">
        <v>11</v>
      </c>
      <c r="H5130" s="17" t="s">
        <v>11746</v>
      </c>
      <c r="I5130" s="17" t="s">
        <v>3</v>
      </c>
      <c r="J5130" s="20" t="s">
        <v>10</v>
      </c>
      <c r="K5130" s="19"/>
    </row>
    <row r="5131" spans="1:11" s="13" customFormat="1">
      <c r="A5131" s="21">
        <v>3274</v>
      </c>
      <c r="B5131" s="22" t="s">
        <v>11747</v>
      </c>
      <c r="C5131" s="17" t="s">
        <v>11748</v>
      </c>
      <c r="D5131" s="17" t="s">
        <v>0</v>
      </c>
      <c r="E5131" s="18" t="s">
        <v>18447</v>
      </c>
      <c r="F5131" s="22" t="s">
        <v>9721</v>
      </c>
      <c r="G5131" s="22" t="s">
        <v>2</v>
      </c>
      <c r="H5131" s="22" t="s">
        <v>11749</v>
      </c>
      <c r="I5131" s="22" t="s">
        <v>15</v>
      </c>
      <c r="J5131" s="23" t="s">
        <v>10</v>
      </c>
      <c r="K5131" s="19"/>
    </row>
    <row r="5132" spans="1:11" s="13" customFormat="1">
      <c r="A5132" s="21"/>
      <c r="B5132" s="22"/>
      <c r="C5132" s="17" t="s">
        <v>11750</v>
      </c>
      <c r="D5132" s="17" t="s">
        <v>7</v>
      </c>
      <c r="E5132" s="18" t="s">
        <v>18448</v>
      </c>
      <c r="F5132" s="22"/>
      <c r="G5132" s="22"/>
      <c r="H5132" s="22"/>
      <c r="I5132" s="22"/>
      <c r="J5132" s="23"/>
      <c r="K5132" s="19"/>
    </row>
    <row r="5133" spans="1:11" s="13" customFormat="1">
      <c r="A5133" s="21"/>
      <c r="B5133" s="22"/>
      <c r="C5133" s="17" t="s">
        <v>11751</v>
      </c>
      <c r="D5133" s="17" t="s">
        <v>7</v>
      </c>
      <c r="E5133" s="18" t="s">
        <v>14636</v>
      </c>
      <c r="F5133" s="22"/>
      <c r="G5133" s="22"/>
      <c r="H5133" s="22"/>
      <c r="I5133" s="22"/>
      <c r="J5133" s="23"/>
      <c r="K5133" s="19"/>
    </row>
    <row r="5134" spans="1:11" s="13" customFormat="1">
      <c r="A5134" s="21">
        <v>3275</v>
      </c>
      <c r="B5134" s="22" t="s">
        <v>11752</v>
      </c>
      <c r="C5134" s="17" t="s">
        <v>11753</v>
      </c>
      <c r="D5134" s="17" t="s">
        <v>0</v>
      </c>
      <c r="E5134" s="18" t="s">
        <v>18449</v>
      </c>
      <c r="F5134" s="22" t="s">
        <v>11754</v>
      </c>
      <c r="G5134" s="22" t="s">
        <v>2</v>
      </c>
      <c r="H5134" s="22" t="s">
        <v>11755</v>
      </c>
      <c r="I5134" s="22" t="s">
        <v>5</v>
      </c>
      <c r="J5134" s="23" t="s">
        <v>4</v>
      </c>
      <c r="K5134" s="19"/>
    </row>
    <row r="5135" spans="1:11" s="13" customFormat="1">
      <c r="A5135" s="21"/>
      <c r="B5135" s="22"/>
      <c r="C5135" s="17" t="s">
        <v>11756</v>
      </c>
      <c r="D5135" s="17" t="s">
        <v>7</v>
      </c>
      <c r="E5135" s="18" t="s">
        <v>18450</v>
      </c>
      <c r="F5135" s="22"/>
      <c r="G5135" s="22"/>
      <c r="H5135" s="22"/>
      <c r="I5135" s="22"/>
      <c r="J5135" s="23"/>
      <c r="K5135" s="19"/>
    </row>
    <row r="5136" spans="1:11" s="13" customFormat="1" ht="27">
      <c r="A5136" s="18">
        <v>3276</v>
      </c>
      <c r="B5136" s="17" t="s">
        <v>11757</v>
      </c>
      <c r="C5136" s="17" t="s">
        <v>11758</v>
      </c>
      <c r="D5136" s="17" t="s">
        <v>0</v>
      </c>
      <c r="E5136" s="18" t="s">
        <v>18451</v>
      </c>
      <c r="F5136" s="17" t="s">
        <v>10977</v>
      </c>
      <c r="G5136" s="17" t="s">
        <v>2</v>
      </c>
      <c r="H5136" s="17" t="s">
        <v>11759</v>
      </c>
      <c r="I5136" s="17" t="s">
        <v>3</v>
      </c>
      <c r="J5136" s="20" t="s">
        <v>10</v>
      </c>
      <c r="K5136" s="19"/>
    </row>
    <row r="5137" spans="1:11" s="13" customFormat="1">
      <c r="A5137" s="21">
        <v>3277</v>
      </c>
      <c r="B5137" s="22" t="s">
        <v>11760</v>
      </c>
      <c r="C5137" s="17" t="s">
        <v>11761</v>
      </c>
      <c r="D5137" s="17" t="s">
        <v>0</v>
      </c>
      <c r="E5137" s="18" t="s">
        <v>18452</v>
      </c>
      <c r="F5137" s="22" t="s">
        <v>5537</v>
      </c>
      <c r="G5137" s="22" t="s">
        <v>2</v>
      </c>
      <c r="H5137" s="22" t="s">
        <v>11762</v>
      </c>
      <c r="I5137" s="22" t="s">
        <v>5</v>
      </c>
      <c r="J5137" s="23" t="s">
        <v>6</v>
      </c>
      <c r="K5137" s="19"/>
    </row>
    <row r="5138" spans="1:11" s="13" customFormat="1">
      <c r="A5138" s="21"/>
      <c r="B5138" s="22"/>
      <c r="C5138" s="17" t="s">
        <v>11763</v>
      </c>
      <c r="D5138" s="17" t="s">
        <v>7</v>
      </c>
      <c r="E5138" s="18" t="s">
        <v>18453</v>
      </c>
      <c r="F5138" s="22"/>
      <c r="G5138" s="22"/>
      <c r="H5138" s="22"/>
      <c r="I5138" s="22"/>
      <c r="J5138" s="23"/>
      <c r="K5138" s="19"/>
    </row>
    <row r="5139" spans="1:11" s="13" customFormat="1">
      <c r="A5139" s="21">
        <v>3278</v>
      </c>
      <c r="B5139" s="22" t="s">
        <v>11764</v>
      </c>
      <c r="C5139" s="17" t="s">
        <v>11765</v>
      </c>
      <c r="D5139" s="17" t="s">
        <v>0</v>
      </c>
      <c r="E5139" s="18" t="s">
        <v>18454</v>
      </c>
      <c r="F5139" s="22" t="s">
        <v>11531</v>
      </c>
      <c r="G5139" s="22" t="s">
        <v>2</v>
      </c>
      <c r="H5139" s="22" t="s">
        <v>11766</v>
      </c>
      <c r="I5139" s="22" t="s">
        <v>3</v>
      </c>
      <c r="J5139" s="23" t="s">
        <v>10</v>
      </c>
      <c r="K5139" s="19"/>
    </row>
    <row r="5140" spans="1:11" s="13" customFormat="1">
      <c r="A5140" s="21"/>
      <c r="B5140" s="22"/>
      <c r="C5140" s="17" t="s">
        <v>11767</v>
      </c>
      <c r="D5140" s="17" t="s">
        <v>13</v>
      </c>
      <c r="E5140" s="18" t="s">
        <v>18455</v>
      </c>
      <c r="F5140" s="22"/>
      <c r="G5140" s="22"/>
      <c r="H5140" s="22"/>
      <c r="I5140" s="22"/>
      <c r="J5140" s="23"/>
      <c r="K5140" s="19"/>
    </row>
    <row r="5141" spans="1:11" s="13" customFormat="1">
      <c r="A5141" s="18">
        <v>3279</v>
      </c>
      <c r="B5141" s="17" t="s">
        <v>11768</v>
      </c>
      <c r="C5141" s="17" t="s">
        <v>11769</v>
      </c>
      <c r="D5141" s="17" t="s">
        <v>0</v>
      </c>
      <c r="E5141" s="18" t="s">
        <v>18456</v>
      </c>
      <c r="F5141" s="17" t="s">
        <v>825</v>
      </c>
      <c r="G5141" s="17" t="s">
        <v>2</v>
      </c>
      <c r="H5141" s="17" t="s">
        <v>11770</v>
      </c>
      <c r="I5141" s="17" t="s">
        <v>3</v>
      </c>
      <c r="J5141" s="20" t="s">
        <v>6</v>
      </c>
      <c r="K5141" s="19"/>
    </row>
    <row r="5142" spans="1:11" s="13" customFormat="1">
      <c r="A5142" s="21">
        <v>3280</v>
      </c>
      <c r="B5142" s="22" t="s">
        <v>11771</v>
      </c>
      <c r="C5142" s="17" t="s">
        <v>11772</v>
      </c>
      <c r="D5142" s="17" t="s">
        <v>0</v>
      </c>
      <c r="E5142" s="18" t="s">
        <v>18457</v>
      </c>
      <c r="F5142" s="22" t="s">
        <v>11773</v>
      </c>
      <c r="G5142" s="22" t="s">
        <v>2</v>
      </c>
      <c r="H5142" s="22" t="s">
        <v>11774</v>
      </c>
      <c r="I5142" s="22" t="s">
        <v>15</v>
      </c>
      <c r="J5142" s="23" t="s">
        <v>6</v>
      </c>
      <c r="K5142" s="19"/>
    </row>
    <row r="5143" spans="1:11" s="13" customFormat="1">
      <c r="A5143" s="21"/>
      <c r="B5143" s="22"/>
      <c r="C5143" s="17" t="s">
        <v>11775</v>
      </c>
      <c r="D5143" s="17" t="s">
        <v>7</v>
      </c>
      <c r="E5143" s="18" t="s">
        <v>18458</v>
      </c>
      <c r="F5143" s="22"/>
      <c r="G5143" s="22"/>
      <c r="H5143" s="22"/>
      <c r="I5143" s="22"/>
      <c r="J5143" s="23"/>
      <c r="K5143" s="19"/>
    </row>
    <row r="5144" spans="1:11" s="13" customFormat="1">
      <c r="A5144" s="21"/>
      <c r="B5144" s="22"/>
      <c r="C5144" s="17" t="s">
        <v>11776</v>
      </c>
      <c r="D5144" s="17" t="s">
        <v>7</v>
      </c>
      <c r="E5144" s="18" t="s">
        <v>18459</v>
      </c>
      <c r="F5144" s="22"/>
      <c r="G5144" s="22"/>
      <c r="H5144" s="22"/>
      <c r="I5144" s="22"/>
      <c r="J5144" s="23"/>
      <c r="K5144" s="19"/>
    </row>
    <row r="5145" spans="1:11" s="13" customFormat="1">
      <c r="A5145" s="18">
        <v>3281</v>
      </c>
      <c r="B5145" s="17" t="s">
        <v>11777</v>
      </c>
      <c r="C5145" s="17" t="s">
        <v>11778</v>
      </c>
      <c r="D5145" s="17" t="s">
        <v>0</v>
      </c>
      <c r="E5145" s="18" t="s">
        <v>18460</v>
      </c>
      <c r="F5145" s="17" t="s">
        <v>11779</v>
      </c>
      <c r="G5145" s="17" t="s">
        <v>11</v>
      </c>
      <c r="H5145" s="17" t="s">
        <v>11780</v>
      </c>
      <c r="I5145" s="17" t="s">
        <v>3</v>
      </c>
      <c r="J5145" s="20" t="s">
        <v>6</v>
      </c>
      <c r="K5145" s="19"/>
    </row>
    <row r="5146" spans="1:11" s="13" customFormat="1" ht="27">
      <c r="A5146" s="18">
        <v>3282</v>
      </c>
      <c r="B5146" s="17" t="s">
        <v>11781</v>
      </c>
      <c r="C5146" s="17" t="s">
        <v>11782</v>
      </c>
      <c r="D5146" s="17" t="s">
        <v>0</v>
      </c>
      <c r="E5146" s="18" t="s">
        <v>18461</v>
      </c>
      <c r="F5146" s="17" t="s">
        <v>3653</v>
      </c>
      <c r="G5146" s="17" t="s">
        <v>11</v>
      </c>
      <c r="H5146" s="17" t="s">
        <v>11783</v>
      </c>
      <c r="I5146" s="17" t="s">
        <v>3</v>
      </c>
      <c r="J5146" s="20" t="s">
        <v>10</v>
      </c>
      <c r="K5146" s="19"/>
    </row>
    <row r="5147" spans="1:11" s="13" customFormat="1">
      <c r="A5147" s="18">
        <v>3283</v>
      </c>
      <c r="B5147" s="17" t="s">
        <v>11784</v>
      </c>
      <c r="C5147" s="17" t="s">
        <v>11785</v>
      </c>
      <c r="D5147" s="17" t="s">
        <v>0</v>
      </c>
      <c r="E5147" s="18" t="s">
        <v>18462</v>
      </c>
      <c r="F5147" s="17" t="s">
        <v>11634</v>
      </c>
      <c r="G5147" s="17" t="s">
        <v>2</v>
      </c>
      <c r="H5147" s="17" t="s">
        <v>11786</v>
      </c>
      <c r="I5147" s="17" t="s">
        <v>3</v>
      </c>
      <c r="J5147" s="20" t="s">
        <v>6</v>
      </c>
      <c r="K5147" s="19"/>
    </row>
    <row r="5148" spans="1:11" s="13" customFormat="1">
      <c r="A5148" s="21">
        <v>3284</v>
      </c>
      <c r="B5148" s="22" t="s">
        <v>11787</v>
      </c>
      <c r="C5148" s="17" t="s">
        <v>2293</v>
      </c>
      <c r="D5148" s="17" t="s">
        <v>0</v>
      </c>
      <c r="E5148" s="18" t="s">
        <v>18463</v>
      </c>
      <c r="F5148" s="22" t="s">
        <v>10977</v>
      </c>
      <c r="G5148" s="22" t="s">
        <v>2</v>
      </c>
      <c r="H5148" s="22" t="s">
        <v>11788</v>
      </c>
      <c r="I5148" s="22" t="s">
        <v>12</v>
      </c>
      <c r="J5148" s="23" t="s">
        <v>10</v>
      </c>
      <c r="K5148" s="19"/>
    </row>
    <row r="5149" spans="1:11" s="13" customFormat="1">
      <c r="A5149" s="21"/>
      <c r="B5149" s="22"/>
      <c r="C5149" s="17" t="s">
        <v>11789</v>
      </c>
      <c r="D5149" s="17" t="s">
        <v>7</v>
      </c>
      <c r="E5149" s="18" t="s">
        <v>18464</v>
      </c>
      <c r="F5149" s="22"/>
      <c r="G5149" s="22"/>
      <c r="H5149" s="22"/>
      <c r="I5149" s="22"/>
      <c r="J5149" s="23"/>
      <c r="K5149" s="19"/>
    </row>
    <row r="5150" spans="1:11" s="13" customFormat="1">
      <c r="A5150" s="21"/>
      <c r="B5150" s="22"/>
      <c r="C5150" s="17" t="s">
        <v>11790</v>
      </c>
      <c r="D5150" s="17" t="s">
        <v>7</v>
      </c>
      <c r="E5150" s="18" t="s">
        <v>18465</v>
      </c>
      <c r="F5150" s="22"/>
      <c r="G5150" s="22"/>
      <c r="H5150" s="22"/>
      <c r="I5150" s="22"/>
      <c r="J5150" s="23"/>
      <c r="K5150" s="19"/>
    </row>
    <row r="5151" spans="1:11" s="13" customFormat="1">
      <c r="A5151" s="21"/>
      <c r="B5151" s="22"/>
      <c r="C5151" s="17" t="s">
        <v>11791</v>
      </c>
      <c r="D5151" s="17" t="s">
        <v>7</v>
      </c>
      <c r="E5151" s="18" t="s">
        <v>18465</v>
      </c>
      <c r="F5151" s="22"/>
      <c r="G5151" s="22"/>
      <c r="H5151" s="22"/>
      <c r="I5151" s="22"/>
      <c r="J5151" s="23"/>
      <c r="K5151" s="19"/>
    </row>
    <row r="5152" spans="1:11" s="13" customFormat="1">
      <c r="A5152" s="21">
        <v>3285</v>
      </c>
      <c r="B5152" s="22" t="s">
        <v>11792</v>
      </c>
      <c r="C5152" s="17" t="s">
        <v>11793</v>
      </c>
      <c r="D5152" s="17" t="s">
        <v>0</v>
      </c>
      <c r="E5152" s="18" t="s">
        <v>18466</v>
      </c>
      <c r="F5152" s="22" t="s">
        <v>11794</v>
      </c>
      <c r="G5152" s="22" t="s">
        <v>2</v>
      </c>
      <c r="H5152" s="22" t="s">
        <v>11795</v>
      </c>
      <c r="I5152" s="22" t="s">
        <v>15</v>
      </c>
      <c r="J5152" s="23" t="s">
        <v>6</v>
      </c>
      <c r="K5152" s="19"/>
    </row>
    <row r="5153" spans="1:11" s="13" customFormat="1">
      <c r="A5153" s="21"/>
      <c r="B5153" s="22"/>
      <c r="C5153" s="17" t="s">
        <v>11796</v>
      </c>
      <c r="D5153" s="17" t="s">
        <v>7</v>
      </c>
      <c r="E5153" s="18" t="s">
        <v>18467</v>
      </c>
      <c r="F5153" s="22"/>
      <c r="G5153" s="22"/>
      <c r="H5153" s="22"/>
      <c r="I5153" s="22"/>
      <c r="J5153" s="23"/>
      <c r="K5153" s="19"/>
    </row>
    <row r="5154" spans="1:11" s="13" customFormat="1">
      <c r="A5154" s="21"/>
      <c r="B5154" s="22"/>
      <c r="C5154" s="17" t="s">
        <v>11797</v>
      </c>
      <c r="D5154" s="17" t="s">
        <v>13</v>
      </c>
      <c r="E5154" s="18" t="s">
        <v>18468</v>
      </c>
      <c r="F5154" s="22"/>
      <c r="G5154" s="22"/>
      <c r="H5154" s="22"/>
      <c r="I5154" s="22"/>
      <c r="J5154" s="23"/>
      <c r="K5154" s="19"/>
    </row>
    <row r="5155" spans="1:11" s="13" customFormat="1">
      <c r="A5155" s="21"/>
      <c r="B5155" s="22"/>
      <c r="C5155" s="17" t="s">
        <v>11798</v>
      </c>
      <c r="D5155" s="17" t="s">
        <v>7</v>
      </c>
      <c r="E5155" s="18" t="s">
        <v>18469</v>
      </c>
      <c r="F5155" s="22"/>
      <c r="G5155" s="22"/>
      <c r="H5155" s="22"/>
      <c r="I5155" s="22"/>
      <c r="J5155" s="23"/>
      <c r="K5155" s="19"/>
    </row>
    <row r="5156" spans="1:11" s="13" customFormat="1">
      <c r="A5156" s="18">
        <v>3286</v>
      </c>
      <c r="B5156" s="17" t="s">
        <v>11799</v>
      </c>
      <c r="C5156" s="17" t="s">
        <v>11800</v>
      </c>
      <c r="D5156" s="17" t="s">
        <v>0</v>
      </c>
      <c r="E5156" s="18" t="s">
        <v>18470</v>
      </c>
      <c r="F5156" s="17" t="s">
        <v>11801</v>
      </c>
      <c r="G5156" s="17" t="s">
        <v>11</v>
      </c>
      <c r="H5156" s="17" t="s">
        <v>11802</v>
      </c>
      <c r="I5156" s="17" t="s">
        <v>3</v>
      </c>
      <c r="J5156" s="20" t="s">
        <v>6</v>
      </c>
      <c r="K5156" s="19"/>
    </row>
    <row r="5157" spans="1:11" s="13" customFormat="1">
      <c r="A5157" s="18">
        <v>3287</v>
      </c>
      <c r="B5157" s="17" t="s">
        <v>11803</v>
      </c>
      <c r="C5157" s="17" t="s">
        <v>11804</v>
      </c>
      <c r="D5157" s="17" t="s">
        <v>0</v>
      </c>
      <c r="E5157" s="18" t="s">
        <v>18471</v>
      </c>
      <c r="F5157" s="17" t="s">
        <v>3665</v>
      </c>
      <c r="G5157" s="17" t="s">
        <v>11</v>
      </c>
      <c r="H5157" s="17" t="s">
        <v>11805</v>
      </c>
      <c r="I5157" s="17" t="s">
        <v>3</v>
      </c>
      <c r="J5157" s="20" t="s">
        <v>6</v>
      </c>
      <c r="K5157" s="19"/>
    </row>
    <row r="5158" spans="1:11" s="13" customFormat="1">
      <c r="A5158" s="21">
        <v>3288</v>
      </c>
      <c r="B5158" s="22" t="s">
        <v>11806</v>
      </c>
      <c r="C5158" s="17" t="s">
        <v>11807</v>
      </c>
      <c r="D5158" s="17" t="s">
        <v>0</v>
      </c>
      <c r="E5158" s="18" t="s">
        <v>18472</v>
      </c>
      <c r="F5158" s="22" t="s">
        <v>11808</v>
      </c>
      <c r="G5158" s="22" t="s">
        <v>2</v>
      </c>
      <c r="H5158" s="22" t="s">
        <v>11809</v>
      </c>
      <c r="I5158" s="22" t="s">
        <v>15</v>
      </c>
      <c r="J5158" s="23" t="s">
        <v>6</v>
      </c>
      <c r="K5158" s="19"/>
    </row>
    <row r="5159" spans="1:11" s="13" customFormat="1">
      <c r="A5159" s="21"/>
      <c r="B5159" s="22"/>
      <c r="C5159" s="17" t="s">
        <v>11810</v>
      </c>
      <c r="D5159" s="17" t="s">
        <v>7</v>
      </c>
      <c r="E5159" s="18" t="s">
        <v>15114</v>
      </c>
      <c r="F5159" s="22"/>
      <c r="G5159" s="22"/>
      <c r="H5159" s="22"/>
      <c r="I5159" s="22"/>
      <c r="J5159" s="23"/>
      <c r="K5159" s="19"/>
    </row>
    <row r="5160" spans="1:11" s="13" customFormat="1">
      <c r="A5160" s="21"/>
      <c r="B5160" s="22"/>
      <c r="C5160" s="17" t="s">
        <v>11811</v>
      </c>
      <c r="D5160" s="17" t="s">
        <v>7</v>
      </c>
      <c r="E5160" s="18" t="s">
        <v>18473</v>
      </c>
      <c r="F5160" s="22"/>
      <c r="G5160" s="22"/>
      <c r="H5160" s="22"/>
      <c r="I5160" s="22"/>
      <c r="J5160" s="23"/>
      <c r="K5160" s="19"/>
    </row>
    <row r="5161" spans="1:11" s="13" customFormat="1">
      <c r="A5161" s="18">
        <v>3289</v>
      </c>
      <c r="B5161" s="17" t="s">
        <v>11812</v>
      </c>
      <c r="C5161" s="17" t="s">
        <v>11813</v>
      </c>
      <c r="D5161" s="17" t="s">
        <v>0</v>
      </c>
      <c r="E5161" s="18" t="s">
        <v>18474</v>
      </c>
      <c r="F5161" s="17" t="s">
        <v>3653</v>
      </c>
      <c r="G5161" s="17" t="s">
        <v>11</v>
      </c>
      <c r="H5161" s="17" t="s">
        <v>11814</v>
      </c>
      <c r="I5161" s="17" t="s">
        <v>3</v>
      </c>
      <c r="J5161" s="20" t="s">
        <v>6</v>
      </c>
      <c r="K5161" s="19"/>
    </row>
    <row r="5162" spans="1:11" s="13" customFormat="1">
      <c r="A5162" s="21">
        <v>3290</v>
      </c>
      <c r="B5162" s="22" t="s">
        <v>11815</v>
      </c>
      <c r="C5162" s="17" t="s">
        <v>11816</v>
      </c>
      <c r="D5162" s="17" t="s">
        <v>0</v>
      </c>
      <c r="E5162" s="18" t="s">
        <v>18475</v>
      </c>
      <c r="F5162" s="22" t="s">
        <v>11817</v>
      </c>
      <c r="G5162" s="22" t="s">
        <v>2</v>
      </c>
      <c r="H5162" s="22" t="s">
        <v>11818</v>
      </c>
      <c r="I5162" s="22" t="s">
        <v>15</v>
      </c>
      <c r="J5162" s="23" t="s">
        <v>10</v>
      </c>
      <c r="K5162" s="19"/>
    </row>
    <row r="5163" spans="1:11" s="13" customFormat="1">
      <c r="A5163" s="21"/>
      <c r="B5163" s="22"/>
      <c r="C5163" s="17" t="s">
        <v>67</v>
      </c>
      <c r="D5163" s="17" t="s">
        <v>7</v>
      </c>
      <c r="E5163" s="18" t="s">
        <v>18476</v>
      </c>
      <c r="F5163" s="22"/>
      <c r="G5163" s="22"/>
      <c r="H5163" s="22"/>
      <c r="I5163" s="22"/>
      <c r="J5163" s="23"/>
      <c r="K5163" s="19"/>
    </row>
    <row r="5164" spans="1:11" s="13" customFormat="1">
      <c r="A5164" s="21"/>
      <c r="B5164" s="22"/>
      <c r="C5164" s="17" t="s">
        <v>11819</v>
      </c>
      <c r="D5164" s="17" t="s">
        <v>7</v>
      </c>
      <c r="E5164" s="18" t="s">
        <v>18477</v>
      </c>
      <c r="F5164" s="22"/>
      <c r="G5164" s="22"/>
      <c r="H5164" s="22"/>
      <c r="I5164" s="22"/>
      <c r="J5164" s="23"/>
      <c r="K5164" s="19"/>
    </row>
    <row r="5165" spans="1:11" s="13" customFormat="1">
      <c r="A5165" s="21">
        <v>3291</v>
      </c>
      <c r="B5165" s="22" t="s">
        <v>11820</v>
      </c>
      <c r="C5165" s="17" t="s">
        <v>11821</v>
      </c>
      <c r="D5165" s="17" t="s">
        <v>0</v>
      </c>
      <c r="E5165" s="18" t="s">
        <v>18478</v>
      </c>
      <c r="F5165" s="22" t="s">
        <v>11822</v>
      </c>
      <c r="G5165" s="22" t="s">
        <v>2</v>
      </c>
      <c r="H5165" s="22" t="s">
        <v>11823</v>
      </c>
      <c r="I5165" s="22" t="s">
        <v>3</v>
      </c>
      <c r="J5165" s="23" t="s">
        <v>10</v>
      </c>
      <c r="K5165" s="19"/>
    </row>
    <row r="5166" spans="1:11" s="13" customFormat="1">
      <c r="A5166" s="21"/>
      <c r="B5166" s="22"/>
      <c r="C5166" s="17" t="s">
        <v>11824</v>
      </c>
      <c r="D5166" s="17" t="s">
        <v>13</v>
      </c>
      <c r="E5166" s="18" t="s">
        <v>18479</v>
      </c>
      <c r="F5166" s="22"/>
      <c r="G5166" s="22"/>
      <c r="H5166" s="22"/>
      <c r="I5166" s="22"/>
      <c r="J5166" s="23"/>
      <c r="K5166" s="19"/>
    </row>
    <row r="5167" spans="1:11" s="13" customFormat="1">
      <c r="A5167" s="18">
        <v>3292</v>
      </c>
      <c r="B5167" s="17" t="s">
        <v>11825</v>
      </c>
      <c r="C5167" s="17" t="s">
        <v>11826</v>
      </c>
      <c r="D5167" s="17" t="s">
        <v>0</v>
      </c>
      <c r="E5167" s="18" t="s">
        <v>18480</v>
      </c>
      <c r="F5167" s="17" t="s">
        <v>9846</v>
      </c>
      <c r="G5167" s="17" t="s">
        <v>11</v>
      </c>
      <c r="H5167" s="17" t="s">
        <v>11827</v>
      </c>
      <c r="I5167" s="17" t="s">
        <v>3</v>
      </c>
      <c r="J5167" s="20" t="s">
        <v>4</v>
      </c>
      <c r="K5167" s="19"/>
    </row>
    <row r="5168" spans="1:11" s="13" customFormat="1">
      <c r="A5168" s="21">
        <v>3293</v>
      </c>
      <c r="B5168" s="22" t="s">
        <v>11828</v>
      </c>
      <c r="C5168" s="17" t="s">
        <v>11829</v>
      </c>
      <c r="D5168" s="17" t="s">
        <v>0</v>
      </c>
      <c r="E5168" s="18" t="s">
        <v>18481</v>
      </c>
      <c r="F5168" s="22" t="s">
        <v>11830</v>
      </c>
      <c r="G5168" s="22" t="s">
        <v>2</v>
      </c>
      <c r="H5168" s="22" t="s">
        <v>11831</v>
      </c>
      <c r="I5168" s="22" t="s">
        <v>15</v>
      </c>
      <c r="J5168" s="23" t="s">
        <v>6</v>
      </c>
      <c r="K5168" s="19"/>
    </row>
    <row r="5169" spans="1:11" s="13" customFormat="1">
      <c r="A5169" s="21"/>
      <c r="B5169" s="22"/>
      <c r="C5169" s="17" t="s">
        <v>11832</v>
      </c>
      <c r="D5169" s="17" t="s">
        <v>7</v>
      </c>
      <c r="E5169" s="18" t="s">
        <v>18482</v>
      </c>
      <c r="F5169" s="22"/>
      <c r="G5169" s="22"/>
      <c r="H5169" s="22"/>
      <c r="I5169" s="22"/>
      <c r="J5169" s="23"/>
      <c r="K5169" s="19"/>
    </row>
    <row r="5170" spans="1:11" s="13" customFormat="1">
      <c r="A5170" s="21"/>
      <c r="B5170" s="22"/>
      <c r="C5170" s="17" t="s">
        <v>11833</v>
      </c>
      <c r="D5170" s="17" t="s">
        <v>7</v>
      </c>
      <c r="E5170" s="18" t="s">
        <v>18483</v>
      </c>
      <c r="F5170" s="22"/>
      <c r="G5170" s="22"/>
      <c r="H5170" s="22"/>
      <c r="I5170" s="22"/>
      <c r="J5170" s="23"/>
      <c r="K5170" s="19"/>
    </row>
    <row r="5171" spans="1:11" s="13" customFormat="1">
      <c r="A5171" s="18">
        <v>3294</v>
      </c>
      <c r="B5171" s="17" t="s">
        <v>11834</v>
      </c>
      <c r="C5171" s="17" t="s">
        <v>11835</v>
      </c>
      <c r="D5171" s="17" t="s">
        <v>0</v>
      </c>
      <c r="E5171" s="18" t="s">
        <v>18484</v>
      </c>
      <c r="F5171" s="17" t="s">
        <v>11722</v>
      </c>
      <c r="G5171" s="17" t="s">
        <v>2</v>
      </c>
      <c r="H5171" s="17" t="s">
        <v>11836</v>
      </c>
      <c r="I5171" s="17" t="s">
        <v>3</v>
      </c>
      <c r="J5171" s="20" t="s">
        <v>6</v>
      </c>
      <c r="K5171" s="19"/>
    </row>
    <row r="5172" spans="1:11" s="13" customFormat="1">
      <c r="A5172" s="21">
        <v>3295</v>
      </c>
      <c r="B5172" s="22" t="s">
        <v>11837</v>
      </c>
      <c r="C5172" s="17" t="s">
        <v>11838</v>
      </c>
      <c r="D5172" s="17" t="s">
        <v>0</v>
      </c>
      <c r="E5172" s="18" t="s">
        <v>18485</v>
      </c>
      <c r="F5172" s="22" t="s">
        <v>2048</v>
      </c>
      <c r="G5172" s="22" t="s">
        <v>2</v>
      </c>
      <c r="H5172" s="22" t="s">
        <v>11839</v>
      </c>
      <c r="I5172" s="22" t="s">
        <v>15</v>
      </c>
      <c r="J5172" s="23" t="s">
        <v>6</v>
      </c>
      <c r="K5172" s="19"/>
    </row>
    <row r="5173" spans="1:11" s="13" customFormat="1">
      <c r="A5173" s="21"/>
      <c r="B5173" s="22"/>
      <c r="C5173" s="17" t="s">
        <v>11840</v>
      </c>
      <c r="D5173" s="17" t="s">
        <v>7</v>
      </c>
      <c r="E5173" s="18" t="s">
        <v>18486</v>
      </c>
      <c r="F5173" s="22"/>
      <c r="G5173" s="22"/>
      <c r="H5173" s="22"/>
      <c r="I5173" s="22"/>
      <c r="J5173" s="23"/>
      <c r="K5173" s="19"/>
    </row>
    <row r="5174" spans="1:11" s="13" customFormat="1">
      <c r="A5174" s="21"/>
      <c r="B5174" s="22"/>
      <c r="C5174" s="17" t="s">
        <v>11841</v>
      </c>
      <c r="D5174" s="17" t="s">
        <v>7</v>
      </c>
      <c r="E5174" s="18" t="s">
        <v>18487</v>
      </c>
      <c r="F5174" s="22"/>
      <c r="G5174" s="22"/>
      <c r="H5174" s="22"/>
      <c r="I5174" s="22"/>
      <c r="J5174" s="23"/>
      <c r="K5174" s="19"/>
    </row>
    <row r="5175" spans="1:11" s="13" customFormat="1">
      <c r="A5175" s="21"/>
      <c r="B5175" s="22"/>
      <c r="C5175" s="17" t="s">
        <v>11842</v>
      </c>
      <c r="D5175" s="17" t="s">
        <v>13</v>
      </c>
      <c r="E5175" s="18" t="s">
        <v>18488</v>
      </c>
      <c r="F5175" s="22"/>
      <c r="G5175" s="22"/>
      <c r="H5175" s="22"/>
      <c r="I5175" s="22"/>
      <c r="J5175" s="23"/>
      <c r="K5175" s="19"/>
    </row>
    <row r="5176" spans="1:11" s="13" customFormat="1">
      <c r="A5176" s="18">
        <v>3296</v>
      </c>
      <c r="B5176" s="17" t="s">
        <v>11843</v>
      </c>
      <c r="C5176" s="17" t="s">
        <v>11844</v>
      </c>
      <c r="D5176" s="17" t="s">
        <v>0</v>
      </c>
      <c r="E5176" s="18" t="s">
        <v>18489</v>
      </c>
      <c r="F5176" s="17" t="s">
        <v>11845</v>
      </c>
      <c r="G5176" s="17" t="s">
        <v>11</v>
      </c>
      <c r="H5176" s="17" t="s">
        <v>11846</v>
      </c>
      <c r="I5176" s="17" t="s">
        <v>3</v>
      </c>
      <c r="J5176" s="20" t="s">
        <v>6</v>
      </c>
      <c r="K5176" s="19"/>
    </row>
    <row r="5177" spans="1:11" s="13" customFormat="1" ht="27">
      <c r="A5177" s="18">
        <v>3297</v>
      </c>
      <c r="B5177" s="17" t="s">
        <v>11847</v>
      </c>
      <c r="C5177" s="17" t="s">
        <v>11848</v>
      </c>
      <c r="D5177" s="17" t="s">
        <v>0</v>
      </c>
      <c r="E5177" s="18" t="s">
        <v>18490</v>
      </c>
      <c r="F5177" s="17" t="s">
        <v>11849</v>
      </c>
      <c r="G5177" s="17" t="s">
        <v>11</v>
      </c>
      <c r="H5177" s="17" t="s">
        <v>11850</v>
      </c>
      <c r="I5177" s="17" t="s">
        <v>3</v>
      </c>
      <c r="J5177" s="20" t="s">
        <v>10</v>
      </c>
      <c r="K5177" s="19"/>
    </row>
    <row r="5178" spans="1:11" s="13" customFormat="1" ht="27">
      <c r="A5178" s="18">
        <v>3298</v>
      </c>
      <c r="B5178" s="17" t="s">
        <v>11851</v>
      </c>
      <c r="C5178" s="17" t="s">
        <v>11852</v>
      </c>
      <c r="D5178" s="17" t="s">
        <v>0</v>
      </c>
      <c r="E5178" s="18" t="s">
        <v>18491</v>
      </c>
      <c r="F5178" s="17" t="s">
        <v>9487</v>
      </c>
      <c r="G5178" s="17" t="s">
        <v>11</v>
      </c>
      <c r="H5178" s="17" t="s">
        <v>11853</v>
      </c>
      <c r="I5178" s="17" t="s">
        <v>3</v>
      </c>
      <c r="J5178" s="20" t="s">
        <v>10</v>
      </c>
      <c r="K5178" s="19"/>
    </row>
    <row r="5179" spans="1:11" s="13" customFormat="1">
      <c r="A5179" s="21">
        <v>3299</v>
      </c>
      <c r="B5179" s="22" t="s">
        <v>11854</v>
      </c>
      <c r="C5179" s="17" t="s">
        <v>11855</v>
      </c>
      <c r="D5179" s="17" t="s">
        <v>0</v>
      </c>
      <c r="E5179" s="18" t="s">
        <v>18492</v>
      </c>
      <c r="F5179" s="22" t="s">
        <v>11856</v>
      </c>
      <c r="G5179" s="22" t="s">
        <v>2</v>
      </c>
      <c r="H5179" s="22" t="s">
        <v>11857</v>
      </c>
      <c r="I5179" s="22" t="s">
        <v>3</v>
      </c>
      <c r="J5179" s="23" t="s">
        <v>10</v>
      </c>
      <c r="K5179" s="19"/>
    </row>
    <row r="5180" spans="1:11" s="13" customFormat="1">
      <c r="A5180" s="21"/>
      <c r="B5180" s="22"/>
      <c r="C5180" s="17" t="s">
        <v>11858</v>
      </c>
      <c r="D5180" s="17" t="s">
        <v>13</v>
      </c>
      <c r="E5180" s="18" t="s">
        <v>18493</v>
      </c>
      <c r="F5180" s="22"/>
      <c r="G5180" s="22"/>
      <c r="H5180" s="22"/>
      <c r="I5180" s="22"/>
      <c r="J5180" s="23"/>
      <c r="K5180" s="19"/>
    </row>
    <row r="5181" spans="1:11" s="13" customFormat="1">
      <c r="A5181" s="21"/>
      <c r="B5181" s="22"/>
      <c r="C5181" s="17" t="s">
        <v>11859</v>
      </c>
      <c r="D5181" s="17" t="s">
        <v>13</v>
      </c>
      <c r="E5181" s="18" t="s">
        <v>18494</v>
      </c>
      <c r="F5181" s="22"/>
      <c r="G5181" s="22"/>
      <c r="H5181" s="22"/>
      <c r="I5181" s="22"/>
      <c r="J5181" s="23"/>
      <c r="K5181" s="19"/>
    </row>
    <row r="5182" spans="1:11" s="13" customFormat="1">
      <c r="A5182" s="21"/>
      <c r="B5182" s="22"/>
      <c r="C5182" s="17" t="s">
        <v>11860</v>
      </c>
      <c r="D5182" s="17" t="s">
        <v>13</v>
      </c>
      <c r="E5182" s="18" t="s">
        <v>18494</v>
      </c>
      <c r="F5182" s="22"/>
      <c r="G5182" s="22"/>
      <c r="H5182" s="22"/>
      <c r="I5182" s="22"/>
      <c r="J5182" s="23"/>
      <c r="K5182" s="19"/>
    </row>
    <row r="5183" spans="1:11" s="13" customFormat="1">
      <c r="A5183" s="21"/>
      <c r="B5183" s="22"/>
      <c r="C5183" s="17" t="s">
        <v>11861</v>
      </c>
      <c r="D5183" s="17" t="s">
        <v>13</v>
      </c>
      <c r="E5183" s="18" t="s">
        <v>18495</v>
      </c>
      <c r="F5183" s="22"/>
      <c r="G5183" s="22"/>
      <c r="H5183" s="22"/>
      <c r="I5183" s="22"/>
      <c r="J5183" s="23"/>
      <c r="K5183" s="19"/>
    </row>
    <row r="5184" spans="1:11" s="13" customFormat="1">
      <c r="A5184" s="21">
        <v>3300</v>
      </c>
      <c r="B5184" s="22" t="s">
        <v>11862</v>
      </c>
      <c r="C5184" s="17" t="s">
        <v>11863</v>
      </c>
      <c r="D5184" s="17" t="s">
        <v>0</v>
      </c>
      <c r="E5184" s="18" t="s">
        <v>18496</v>
      </c>
      <c r="F5184" s="22" t="s">
        <v>11649</v>
      </c>
      <c r="G5184" s="22" t="s">
        <v>2</v>
      </c>
      <c r="H5184" s="22" t="s">
        <v>11864</v>
      </c>
      <c r="I5184" s="22" t="s">
        <v>3</v>
      </c>
      <c r="J5184" s="23" t="s">
        <v>10</v>
      </c>
      <c r="K5184" s="19"/>
    </row>
    <row r="5185" spans="1:11" s="13" customFormat="1">
      <c r="A5185" s="21"/>
      <c r="B5185" s="22"/>
      <c r="C5185" s="17" t="s">
        <v>11865</v>
      </c>
      <c r="D5185" s="17" t="s">
        <v>13</v>
      </c>
      <c r="E5185" s="18" t="s">
        <v>18497</v>
      </c>
      <c r="F5185" s="22"/>
      <c r="G5185" s="22"/>
      <c r="H5185" s="22"/>
      <c r="I5185" s="22"/>
      <c r="J5185" s="23"/>
      <c r="K5185" s="19"/>
    </row>
    <row r="5186" spans="1:11" s="13" customFormat="1">
      <c r="A5186" s="18">
        <v>3301</v>
      </c>
      <c r="B5186" s="17" t="s">
        <v>11866</v>
      </c>
      <c r="C5186" s="17" t="s">
        <v>11867</v>
      </c>
      <c r="D5186" s="17" t="s">
        <v>0</v>
      </c>
      <c r="E5186" s="18" t="s">
        <v>18498</v>
      </c>
      <c r="F5186" s="17" t="s">
        <v>11868</v>
      </c>
      <c r="G5186" s="17" t="s">
        <v>2</v>
      </c>
      <c r="H5186" s="17" t="s">
        <v>11869</v>
      </c>
      <c r="I5186" s="17" t="s">
        <v>3</v>
      </c>
      <c r="J5186" s="20" t="s">
        <v>4</v>
      </c>
      <c r="K5186" s="19"/>
    </row>
    <row r="5187" spans="1:11" s="13" customFormat="1">
      <c r="A5187" s="21">
        <v>3302</v>
      </c>
      <c r="B5187" s="22" t="s">
        <v>11870</v>
      </c>
      <c r="C5187" s="17" t="s">
        <v>11871</v>
      </c>
      <c r="D5187" s="17" t="s">
        <v>0</v>
      </c>
      <c r="E5187" s="18" t="s">
        <v>18499</v>
      </c>
      <c r="F5187" s="22" t="s">
        <v>3026</v>
      </c>
      <c r="G5187" s="22" t="s">
        <v>11</v>
      </c>
      <c r="H5187" s="22" t="s">
        <v>11872</v>
      </c>
      <c r="I5187" s="22" t="s">
        <v>15</v>
      </c>
      <c r="J5187" s="23" t="s">
        <v>10</v>
      </c>
      <c r="K5187" s="19"/>
    </row>
    <row r="5188" spans="1:11" s="13" customFormat="1">
      <c r="A5188" s="21"/>
      <c r="B5188" s="22"/>
      <c r="C5188" s="17" t="s">
        <v>11873</v>
      </c>
      <c r="D5188" s="17" t="s">
        <v>7</v>
      </c>
      <c r="E5188" s="18" t="s">
        <v>18500</v>
      </c>
      <c r="F5188" s="22"/>
      <c r="G5188" s="22"/>
      <c r="H5188" s="22"/>
      <c r="I5188" s="22"/>
      <c r="J5188" s="23"/>
      <c r="K5188" s="19"/>
    </row>
    <row r="5189" spans="1:11" s="13" customFormat="1">
      <c r="A5189" s="21"/>
      <c r="B5189" s="22"/>
      <c r="C5189" s="17" t="s">
        <v>11874</v>
      </c>
      <c r="D5189" s="17" t="s">
        <v>7</v>
      </c>
      <c r="E5189" s="18" t="s">
        <v>18501</v>
      </c>
      <c r="F5189" s="22"/>
      <c r="G5189" s="22"/>
      <c r="H5189" s="22"/>
      <c r="I5189" s="22"/>
      <c r="J5189" s="23"/>
      <c r="K5189" s="19"/>
    </row>
    <row r="5190" spans="1:11" s="13" customFormat="1">
      <c r="A5190" s="18">
        <v>3303</v>
      </c>
      <c r="B5190" s="17" t="s">
        <v>11875</v>
      </c>
      <c r="C5190" s="17" t="s">
        <v>11876</v>
      </c>
      <c r="D5190" s="17" t="s">
        <v>0</v>
      </c>
      <c r="E5190" s="18" t="s">
        <v>18502</v>
      </c>
      <c r="F5190" s="17" t="s">
        <v>11709</v>
      </c>
      <c r="G5190" s="17" t="s">
        <v>2</v>
      </c>
      <c r="H5190" s="17" t="s">
        <v>11877</v>
      </c>
      <c r="I5190" s="17" t="s">
        <v>3</v>
      </c>
      <c r="J5190" s="20" t="s">
        <v>4</v>
      </c>
      <c r="K5190" s="19"/>
    </row>
    <row r="5191" spans="1:11" s="13" customFormat="1">
      <c r="A5191" s="21">
        <v>3304</v>
      </c>
      <c r="B5191" s="22" t="s">
        <v>11878</v>
      </c>
      <c r="C5191" s="17" t="s">
        <v>11879</v>
      </c>
      <c r="D5191" s="17" t="s">
        <v>0</v>
      </c>
      <c r="E5191" s="18" t="s">
        <v>18503</v>
      </c>
      <c r="F5191" s="22" t="s">
        <v>10595</v>
      </c>
      <c r="G5191" s="22" t="s">
        <v>2</v>
      </c>
      <c r="H5191" s="22" t="s">
        <v>11880</v>
      </c>
      <c r="I5191" s="22" t="s">
        <v>5</v>
      </c>
      <c r="J5191" s="23" t="s">
        <v>6</v>
      </c>
      <c r="K5191" s="19"/>
    </row>
    <row r="5192" spans="1:11" s="13" customFormat="1">
      <c r="A5192" s="21"/>
      <c r="B5192" s="22"/>
      <c r="C5192" s="17" t="s">
        <v>11881</v>
      </c>
      <c r="D5192" s="17" t="s">
        <v>7</v>
      </c>
      <c r="E5192" s="18" t="s">
        <v>18504</v>
      </c>
      <c r="F5192" s="22"/>
      <c r="G5192" s="22"/>
      <c r="H5192" s="22"/>
      <c r="I5192" s="22"/>
      <c r="J5192" s="23"/>
      <c r="K5192" s="19"/>
    </row>
    <row r="5193" spans="1:11" s="13" customFormat="1">
      <c r="A5193" s="21"/>
      <c r="B5193" s="22"/>
      <c r="C5193" s="17" t="s">
        <v>11882</v>
      </c>
      <c r="D5193" s="17" t="s">
        <v>13</v>
      </c>
      <c r="E5193" s="18" t="s">
        <v>18505</v>
      </c>
      <c r="F5193" s="22"/>
      <c r="G5193" s="22"/>
      <c r="H5193" s="22"/>
      <c r="I5193" s="22"/>
      <c r="J5193" s="23"/>
      <c r="K5193" s="19"/>
    </row>
    <row r="5194" spans="1:11" s="13" customFormat="1">
      <c r="A5194" s="21">
        <v>3305</v>
      </c>
      <c r="B5194" s="22" t="s">
        <v>11883</v>
      </c>
      <c r="C5194" s="17" t="s">
        <v>11884</v>
      </c>
      <c r="D5194" s="17" t="s">
        <v>0</v>
      </c>
      <c r="E5194" s="18" t="s">
        <v>18506</v>
      </c>
      <c r="F5194" s="22" t="s">
        <v>7395</v>
      </c>
      <c r="G5194" s="22" t="s">
        <v>2</v>
      </c>
      <c r="H5194" s="22" t="s">
        <v>11885</v>
      </c>
      <c r="I5194" s="22" t="s">
        <v>5</v>
      </c>
      <c r="J5194" s="23" t="s">
        <v>6</v>
      </c>
      <c r="K5194" s="19"/>
    </row>
    <row r="5195" spans="1:11" s="13" customFormat="1">
      <c r="A5195" s="21"/>
      <c r="B5195" s="22"/>
      <c r="C5195" s="17" t="s">
        <v>11886</v>
      </c>
      <c r="D5195" s="17" t="s">
        <v>7</v>
      </c>
      <c r="E5195" s="18" t="s">
        <v>18507</v>
      </c>
      <c r="F5195" s="22"/>
      <c r="G5195" s="22"/>
      <c r="H5195" s="22"/>
      <c r="I5195" s="22"/>
      <c r="J5195" s="23"/>
      <c r="K5195" s="19"/>
    </row>
    <row r="5196" spans="1:11" s="13" customFormat="1">
      <c r="A5196" s="21"/>
      <c r="B5196" s="22"/>
      <c r="C5196" s="17" t="s">
        <v>11887</v>
      </c>
      <c r="D5196" s="17" t="s">
        <v>13</v>
      </c>
      <c r="E5196" s="18" t="s">
        <v>18508</v>
      </c>
      <c r="F5196" s="22"/>
      <c r="G5196" s="22"/>
      <c r="H5196" s="22"/>
      <c r="I5196" s="22"/>
      <c r="J5196" s="23"/>
      <c r="K5196" s="19"/>
    </row>
    <row r="5197" spans="1:11" s="13" customFormat="1">
      <c r="A5197" s="21">
        <v>3306</v>
      </c>
      <c r="B5197" s="22" t="s">
        <v>11888</v>
      </c>
      <c r="C5197" s="17" t="s">
        <v>11889</v>
      </c>
      <c r="D5197" s="17" t="s">
        <v>0</v>
      </c>
      <c r="E5197" s="18" t="s">
        <v>18509</v>
      </c>
      <c r="F5197" s="22" t="s">
        <v>11890</v>
      </c>
      <c r="G5197" s="22" t="s">
        <v>2</v>
      </c>
      <c r="H5197" s="22" t="s">
        <v>11891</v>
      </c>
      <c r="I5197" s="22" t="s">
        <v>5</v>
      </c>
      <c r="J5197" s="23" t="s">
        <v>10</v>
      </c>
      <c r="K5197" s="19"/>
    </row>
    <row r="5198" spans="1:11" s="13" customFormat="1">
      <c r="A5198" s="21"/>
      <c r="B5198" s="22"/>
      <c r="C5198" s="17" t="s">
        <v>11892</v>
      </c>
      <c r="D5198" s="17" t="s">
        <v>7</v>
      </c>
      <c r="E5198" s="18" t="s">
        <v>18510</v>
      </c>
      <c r="F5198" s="22"/>
      <c r="G5198" s="22"/>
      <c r="H5198" s="22"/>
      <c r="I5198" s="22"/>
      <c r="J5198" s="23"/>
      <c r="K5198" s="19"/>
    </row>
    <row r="5199" spans="1:11" s="13" customFormat="1">
      <c r="A5199" s="21">
        <v>3307</v>
      </c>
      <c r="B5199" s="22" t="s">
        <v>11893</v>
      </c>
      <c r="C5199" s="17" t="s">
        <v>11894</v>
      </c>
      <c r="D5199" s="17" t="s">
        <v>0</v>
      </c>
      <c r="E5199" s="18" t="s">
        <v>18511</v>
      </c>
      <c r="F5199" s="22" t="s">
        <v>1067</v>
      </c>
      <c r="G5199" s="22" t="s">
        <v>2</v>
      </c>
      <c r="H5199" s="22" t="s">
        <v>11895</v>
      </c>
      <c r="I5199" s="22" t="s">
        <v>15</v>
      </c>
      <c r="J5199" s="23" t="s">
        <v>6</v>
      </c>
      <c r="K5199" s="19"/>
    </row>
    <row r="5200" spans="1:11" s="13" customFormat="1">
      <c r="A5200" s="21"/>
      <c r="B5200" s="22"/>
      <c r="C5200" s="17" t="s">
        <v>11896</v>
      </c>
      <c r="D5200" s="17" t="s">
        <v>7</v>
      </c>
      <c r="E5200" s="18" t="s">
        <v>18512</v>
      </c>
      <c r="F5200" s="22"/>
      <c r="G5200" s="22"/>
      <c r="H5200" s="22"/>
      <c r="I5200" s="22"/>
      <c r="J5200" s="23"/>
      <c r="K5200" s="19"/>
    </row>
    <row r="5201" spans="1:11" s="13" customFormat="1">
      <c r="A5201" s="21"/>
      <c r="B5201" s="22"/>
      <c r="C5201" s="17" t="s">
        <v>11897</v>
      </c>
      <c r="D5201" s="17" t="s">
        <v>7</v>
      </c>
      <c r="E5201" s="18" t="s">
        <v>13916</v>
      </c>
      <c r="F5201" s="22"/>
      <c r="G5201" s="22"/>
      <c r="H5201" s="22"/>
      <c r="I5201" s="22"/>
      <c r="J5201" s="23"/>
      <c r="K5201" s="19"/>
    </row>
    <row r="5202" spans="1:11" s="13" customFormat="1" ht="27">
      <c r="A5202" s="18">
        <v>3308</v>
      </c>
      <c r="B5202" s="17" t="s">
        <v>11898</v>
      </c>
      <c r="C5202" s="17" t="s">
        <v>6144</v>
      </c>
      <c r="D5202" s="17" t="s">
        <v>0</v>
      </c>
      <c r="E5202" s="18" t="s">
        <v>18513</v>
      </c>
      <c r="F5202" s="17" t="s">
        <v>6496</v>
      </c>
      <c r="G5202" s="17" t="s">
        <v>11</v>
      </c>
      <c r="H5202" s="17" t="s">
        <v>11899</v>
      </c>
      <c r="I5202" s="17" t="s">
        <v>3</v>
      </c>
      <c r="J5202" s="20" t="s">
        <v>10</v>
      </c>
      <c r="K5202" s="19"/>
    </row>
    <row r="5203" spans="1:11" s="13" customFormat="1">
      <c r="A5203" s="18">
        <v>3309</v>
      </c>
      <c r="B5203" s="17" t="s">
        <v>11900</v>
      </c>
      <c r="C5203" s="17" t="s">
        <v>578</v>
      </c>
      <c r="D5203" s="17" t="s">
        <v>0</v>
      </c>
      <c r="E5203" s="18" t="s">
        <v>18514</v>
      </c>
      <c r="F5203" s="17" t="s">
        <v>10349</v>
      </c>
      <c r="G5203" s="17" t="s">
        <v>2</v>
      </c>
      <c r="H5203" s="17" t="s">
        <v>11901</v>
      </c>
      <c r="I5203" s="17" t="s">
        <v>3</v>
      </c>
      <c r="J5203" s="20" t="s">
        <v>6</v>
      </c>
      <c r="K5203" s="19"/>
    </row>
    <row r="5204" spans="1:11" s="13" customFormat="1">
      <c r="A5204" s="18">
        <v>3310</v>
      </c>
      <c r="B5204" s="17" t="s">
        <v>11902</v>
      </c>
      <c r="C5204" s="17" t="s">
        <v>11903</v>
      </c>
      <c r="D5204" s="17" t="s">
        <v>0</v>
      </c>
      <c r="E5204" s="18" t="s">
        <v>18515</v>
      </c>
      <c r="F5204" s="17" t="s">
        <v>11904</v>
      </c>
      <c r="G5204" s="17" t="s">
        <v>2</v>
      </c>
      <c r="H5204" s="17" t="s">
        <v>11905</v>
      </c>
      <c r="I5204" s="17" t="s">
        <v>3</v>
      </c>
      <c r="J5204" s="20" t="s">
        <v>6</v>
      </c>
      <c r="K5204" s="19"/>
    </row>
    <row r="5205" spans="1:11" s="13" customFormat="1">
      <c r="A5205" s="21">
        <v>3311</v>
      </c>
      <c r="B5205" s="22" t="s">
        <v>11906</v>
      </c>
      <c r="C5205" s="17" t="s">
        <v>11907</v>
      </c>
      <c r="D5205" s="17" t="s">
        <v>0</v>
      </c>
      <c r="E5205" s="18" t="s">
        <v>18516</v>
      </c>
      <c r="F5205" s="22" t="s">
        <v>11908</v>
      </c>
      <c r="G5205" s="22" t="s">
        <v>2</v>
      </c>
      <c r="H5205" s="22" t="s">
        <v>11909</v>
      </c>
      <c r="I5205" s="22" t="s">
        <v>3</v>
      </c>
      <c r="J5205" s="23" t="s">
        <v>6</v>
      </c>
      <c r="K5205" s="19"/>
    </row>
    <row r="5206" spans="1:11" s="13" customFormat="1">
      <c r="A5206" s="21"/>
      <c r="B5206" s="22"/>
      <c r="C5206" s="17" t="s">
        <v>11910</v>
      </c>
      <c r="D5206" s="17" t="s">
        <v>13</v>
      </c>
      <c r="E5206" s="18" t="s">
        <v>18517</v>
      </c>
      <c r="F5206" s="22"/>
      <c r="G5206" s="22"/>
      <c r="H5206" s="22"/>
      <c r="I5206" s="22"/>
      <c r="J5206" s="23"/>
      <c r="K5206" s="19"/>
    </row>
    <row r="5207" spans="1:11" s="13" customFormat="1" ht="27">
      <c r="A5207" s="18">
        <v>3312</v>
      </c>
      <c r="B5207" s="17" t="s">
        <v>11911</v>
      </c>
      <c r="C5207" s="17" t="s">
        <v>11912</v>
      </c>
      <c r="D5207" s="17" t="s">
        <v>0</v>
      </c>
      <c r="E5207" s="18" t="s">
        <v>18518</v>
      </c>
      <c r="F5207" s="17" t="s">
        <v>5689</v>
      </c>
      <c r="G5207" s="17" t="s">
        <v>2</v>
      </c>
      <c r="H5207" s="17" t="s">
        <v>11913</v>
      </c>
      <c r="I5207" s="17" t="s">
        <v>3</v>
      </c>
      <c r="J5207" s="20" t="s">
        <v>10</v>
      </c>
      <c r="K5207" s="19"/>
    </row>
    <row r="5208" spans="1:11" s="13" customFormat="1">
      <c r="A5208" s="18">
        <v>3313</v>
      </c>
      <c r="B5208" s="17" t="s">
        <v>11914</v>
      </c>
      <c r="C5208" s="17" t="s">
        <v>11915</v>
      </c>
      <c r="D5208" s="17" t="s">
        <v>0</v>
      </c>
      <c r="E5208" s="18" t="s">
        <v>18519</v>
      </c>
      <c r="F5208" s="17" t="s">
        <v>1322</v>
      </c>
      <c r="G5208" s="17" t="s">
        <v>2</v>
      </c>
      <c r="H5208" s="17" t="s">
        <v>11916</v>
      </c>
      <c r="I5208" s="17" t="s">
        <v>3</v>
      </c>
      <c r="J5208" s="20" t="s">
        <v>4</v>
      </c>
      <c r="K5208" s="19"/>
    </row>
    <row r="5209" spans="1:11" s="13" customFormat="1">
      <c r="A5209" s="18">
        <v>3314</v>
      </c>
      <c r="B5209" s="17" t="s">
        <v>11917</v>
      </c>
      <c r="C5209" s="17" t="s">
        <v>11918</v>
      </c>
      <c r="D5209" s="17" t="s">
        <v>0</v>
      </c>
      <c r="E5209" s="18" t="s">
        <v>18520</v>
      </c>
      <c r="F5209" s="17" t="s">
        <v>11919</v>
      </c>
      <c r="G5209" s="17" t="s">
        <v>2</v>
      </c>
      <c r="H5209" s="17" t="s">
        <v>11920</v>
      </c>
      <c r="I5209" s="17" t="s">
        <v>3</v>
      </c>
      <c r="J5209" s="20" t="s">
        <v>6</v>
      </c>
      <c r="K5209" s="19"/>
    </row>
    <row r="5210" spans="1:11" s="13" customFormat="1">
      <c r="A5210" s="21">
        <v>3315</v>
      </c>
      <c r="B5210" s="22" t="s">
        <v>11921</v>
      </c>
      <c r="C5210" s="17" t="s">
        <v>11922</v>
      </c>
      <c r="D5210" s="17" t="s">
        <v>0</v>
      </c>
      <c r="E5210" s="18" t="s">
        <v>18521</v>
      </c>
      <c r="F5210" s="22" t="s">
        <v>10933</v>
      </c>
      <c r="G5210" s="22" t="s">
        <v>2</v>
      </c>
      <c r="H5210" s="22" t="s">
        <v>11923</v>
      </c>
      <c r="I5210" s="22" t="s">
        <v>3</v>
      </c>
      <c r="J5210" s="23" t="s">
        <v>4</v>
      </c>
      <c r="K5210" s="19"/>
    </row>
    <row r="5211" spans="1:11" s="13" customFormat="1">
      <c r="A5211" s="21"/>
      <c r="B5211" s="22"/>
      <c r="C5211" s="17" t="s">
        <v>11924</v>
      </c>
      <c r="D5211" s="17" t="s">
        <v>13</v>
      </c>
      <c r="E5211" s="18" t="s">
        <v>18522</v>
      </c>
      <c r="F5211" s="22"/>
      <c r="G5211" s="22"/>
      <c r="H5211" s="22"/>
      <c r="I5211" s="22"/>
      <c r="J5211" s="23"/>
      <c r="K5211" s="19"/>
    </row>
    <row r="5212" spans="1:11" s="13" customFormat="1">
      <c r="A5212" s="18">
        <v>3316</v>
      </c>
      <c r="B5212" s="17" t="s">
        <v>11925</v>
      </c>
      <c r="C5212" s="17" t="s">
        <v>11926</v>
      </c>
      <c r="D5212" s="17" t="s">
        <v>0</v>
      </c>
      <c r="E5212" s="18" t="s">
        <v>18523</v>
      </c>
      <c r="F5212" s="17" t="s">
        <v>11927</v>
      </c>
      <c r="G5212" s="17" t="s">
        <v>2</v>
      </c>
      <c r="H5212" s="17" t="s">
        <v>11928</v>
      </c>
      <c r="I5212" s="17" t="s">
        <v>3</v>
      </c>
      <c r="J5212" s="20" t="s">
        <v>6</v>
      </c>
      <c r="K5212" s="19"/>
    </row>
    <row r="5213" spans="1:11" s="13" customFormat="1" ht="27">
      <c r="A5213" s="18">
        <v>3317</v>
      </c>
      <c r="B5213" s="17" t="s">
        <v>11929</v>
      </c>
      <c r="C5213" s="17" t="s">
        <v>11930</v>
      </c>
      <c r="D5213" s="17" t="s">
        <v>0</v>
      </c>
      <c r="E5213" s="18" t="s">
        <v>18524</v>
      </c>
      <c r="F5213" s="17" t="s">
        <v>11634</v>
      </c>
      <c r="G5213" s="17" t="s">
        <v>2</v>
      </c>
      <c r="H5213" s="17" t="s">
        <v>11931</v>
      </c>
      <c r="I5213" s="17" t="s">
        <v>3</v>
      </c>
      <c r="J5213" s="20" t="s">
        <v>10</v>
      </c>
      <c r="K5213" s="19"/>
    </row>
    <row r="5214" spans="1:11" s="13" customFormat="1">
      <c r="A5214" s="18">
        <v>3318</v>
      </c>
      <c r="B5214" s="17" t="s">
        <v>11932</v>
      </c>
      <c r="C5214" s="17" t="s">
        <v>11933</v>
      </c>
      <c r="D5214" s="17" t="s">
        <v>0</v>
      </c>
      <c r="E5214" s="18" t="s">
        <v>18525</v>
      </c>
      <c r="F5214" s="17" t="s">
        <v>11934</v>
      </c>
      <c r="G5214" s="17" t="s">
        <v>2</v>
      </c>
      <c r="H5214" s="17" t="s">
        <v>11935</v>
      </c>
      <c r="I5214" s="17" t="s">
        <v>3</v>
      </c>
      <c r="J5214" s="20" t="s">
        <v>6</v>
      </c>
      <c r="K5214" s="19"/>
    </row>
    <row r="5215" spans="1:11" s="13" customFormat="1">
      <c r="A5215" s="21">
        <v>3319</v>
      </c>
      <c r="B5215" s="22" t="s">
        <v>11936</v>
      </c>
      <c r="C5215" s="17" t="s">
        <v>11937</v>
      </c>
      <c r="D5215" s="17" t="s">
        <v>0</v>
      </c>
      <c r="E5215" s="18" t="s">
        <v>18526</v>
      </c>
      <c r="F5215" s="22" t="s">
        <v>11938</v>
      </c>
      <c r="G5215" s="22" t="s">
        <v>11</v>
      </c>
      <c r="H5215" s="22" t="s">
        <v>11939</v>
      </c>
      <c r="I5215" s="22" t="s">
        <v>5</v>
      </c>
      <c r="J5215" s="23" t="s">
        <v>4</v>
      </c>
      <c r="K5215" s="19"/>
    </row>
    <row r="5216" spans="1:11" s="13" customFormat="1">
      <c r="A5216" s="21"/>
      <c r="B5216" s="22"/>
      <c r="C5216" s="17" t="s">
        <v>11940</v>
      </c>
      <c r="D5216" s="17" t="s">
        <v>7</v>
      </c>
      <c r="E5216" s="18" t="s">
        <v>18527</v>
      </c>
      <c r="F5216" s="22"/>
      <c r="G5216" s="22"/>
      <c r="H5216" s="22"/>
      <c r="I5216" s="22"/>
      <c r="J5216" s="23"/>
      <c r="K5216" s="19"/>
    </row>
    <row r="5217" spans="1:11" s="13" customFormat="1">
      <c r="A5217" s="21">
        <v>3320</v>
      </c>
      <c r="B5217" s="22" t="s">
        <v>11941</v>
      </c>
      <c r="C5217" s="17" t="s">
        <v>11942</v>
      </c>
      <c r="D5217" s="17" t="s">
        <v>0</v>
      </c>
      <c r="E5217" s="18" t="s">
        <v>18528</v>
      </c>
      <c r="F5217" s="22" t="s">
        <v>10804</v>
      </c>
      <c r="G5217" s="22" t="s">
        <v>2</v>
      </c>
      <c r="H5217" s="22" t="s">
        <v>11943</v>
      </c>
      <c r="I5217" s="22" t="s">
        <v>5</v>
      </c>
      <c r="J5217" s="23" t="s">
        <v>6</v>
      </c>
      <c r="K5217" s="19"/>
    </row>
    <row r="5218" spans="1:11" s="13" customFormat="1">
      <c r="A5218" s="21"/>
      <c r="B5218" s="22"/>
      <c r="C5218" s="17" t="s">
        <v>11944</v>
      </c>
      <c r="D5218" s="17" t="s">
        <v>7</v>
      </c>
      <c r="E5218" s="18" t="s">
        <v>18529</v>
      </c>
      <c r="F5218" s="22"/>
      <c r="G5218" s="22"/>
      <c r="H5218" s="22"/>
      <c r="I5218" s="22"/>
      <c r="J5218" s="23"/>
      <c r="K5218" s="19"/>
    </row>
    <row r="5219" spans="1:11" s="13" customFormat="1" ht="27">
      <c r="A5219" s="18">
        <v>3321</v>
      </c>
      <c r="B5219" s="17" t="s">
        <v>11945</v>
      </c>
      <c r="C5219" s="17" t="s">
        <v>11946</v>
      </c>
      <c r="D5219" s="17" t="s">
        <v>0</v>
      </c>
      <c r="E5219" s="18" t="s">
        <v>18530</v>
      </c>
      <c r="F5219" s="17" t="s">
        <v>5973</v>
      </c>
      <c r="G5219" s="17" t="s">
        <v>2</v>
      </c>
      <c r="H5219" s="17" t="s">
        <v>11947</v>
      </c>
      <c r="I5219" s="17" t="s">
        <v>3</v>
      </c>
      <c r="J5219" s="20" t="s">
        <v>10</v>
      </c>
      <c r="K5219" s="19"/>
    </row>
    <row r="5220" spans="1:11" s="13" customFormat="1">
      <c r="A5220" s="18">
        <v>3322</v>
      </c>
      <c r="B5220" s="17" t="s">
        <v>11948</v>
      </c>
      <c r="C5220" s="17" t="s">
        <v>11949</v>
      </c>
      <c r="D5220" s="17" t="s">
        <v>0</v>
      </c>
      <c r="E5220" s="18" t="s">
        <v>18531</v>
      </c>
      <c r="F5220" s="17" t="s">
        <v>2185</v>
      </c>
      <c r="G5220" s="17" t="s">
        <v>2</v>
      </c>
      <c r="H5220" s="17" t="s">
        <v>11950</v>
      </c>
      <c r="I5220" s="17" t="s">
        <v>3</v>
      </c>
      <c r="J5220" s="20" t="s">
        <v>6</v>
      </c>
      <c r="K5220" s="19"/>
    </row>
    <row r="5221" spans="1:11" s="13" customFormat="1">
      <c r="A5221" s="18">
        <v>3323</v>
      </c>
      <c r="B5221" s="17" t="s">
        <v>11951</v>
      </c>
      <c r="C5221" s="17" t="s">
        <v>11952</v>
      </c>
      <c r="D5221" s="17" t="s">
        <v>0</v>
      </c>
      <c r="E5221" s="18" t="s">
        <v>18532</v>
      </c>
      <c r="F5221" s="17" t="s">
        <v>3531</v>
      </c>
      <c r="G5221" s="17" t="s">
        <v>11</v>
      </c>
      <c r="H5221" s="17" t="s">
        <v>11953</v>
      </c>
      <c r="I5221" s="17" t="s">
        <v>3</v>
      </c>
      <c r="J5221" s="20" t="s">
        <v>6</v>
      </c>
      <c r="K5221" s="19"/>
    </row>
    <row r="5222" spans="1:11" s="13" customFormat="1" ht="27">
      <c r="A5222" s="18">
        <v>3324</v>
      </c>
      <c r="B5222" s="17" t="s">
        <v>11954</v>
      </c>
      <c r="C5222" s="17" t="s">
        <v>11955</v>
      </c>
      <c r="D5222" s="17" t="s">
        <v>0</v>
      </c>
      <c r="E5222" s="18" t="s">
        <v>18533</v>
      </c>
      <c r="F5222" s="17" t="s">
        <v>11956</v>
      </c>
      <c r="G5222" s="17" t="s">
        <v>2</v>
      </c>
      <c r="H5222" s="17" t="s">
        <v>11957</v>
      </c>
      <c r="I5222" s="17" t="s">
        <v>3</v>
      </c>
      <c r="J5222" s="20" t="s">
        <v>10</v>
      </c>
      <c r="K5222" s="19"/>
    </row>
    <row r="5223" spans="1:11" s="13" customFormat="1">
      <c r="A5223" s="21">
        <v>3325</v>
      </c>
      <c r="B5223" s="22" t="s">
        <v>11958</v>
      </c>
      <c r="C5223" s="17" t="s">
        <v>11959</v>
      </c>
      <c r="D5223" s="17" t="s">
        <v>0</v>
      </c>
      <c r="E5223" s="18" t="s">
        <v>18534</v>
      </c>
      <c r="F5223" s="22" t="s">
        <v>11689</v>
      </c>
      <c r="G5223" s="22" t="s">
        <v>2</v>
      </c>
      <c r="H5223" s="22" t="s">
        <v>11960</v>
      </c>
      <c r="I5223" s="22" t="s">
        <v>3</v>
      </c>
      <c r="J5223" s="23" t="s">
        <v>6</v>
      </c>
      <c r="K5223" s="19"/>
    </row>
    <row r="5224" spans="1:11" s="13" customFormat="1">
      <c r="A5224" s="21"/>
      <c r="B5224" s="22"/>
      <c r="C5224" s="17" t="s">
        <v>11961</v>
      </c>
      <c r="D5224" s="17" t="s">
        <v>13</v>
      </c>
      <c r="E5224" s="18" t="s">
        <v>18535</v>
      </c>
      <c r="F5224" s="22"/>
      <c r="G5224" s="22"/>
      <c r="H5224" s="22"/>
      <c r="I5224" s="22"/>
      <c r="J5224" s="23"/>
      <c r="K5224" s="19"/>
    </row>
    <row r="5225" spans="1:11" s="13" customFormat="1">
      <c r="A5225" s="21"/>
      <c r="B5225" s="22"/>
      <c r="C5225" s="17" t="s">
        <v>11962</v>
      </c>
      <c r="D5225" s="17" t="s">
        <v>13</v>
      </c>
      <c r="E5225" s="18" t="s">
        <v>18536</v>
      </c>
      <c r="F5225" s="22"/>
      <c r="G5225" s="22"/>
      <c r="H5225" s="22"/>
      <c r="I5225" s="22"/>
      <c r="J5225" s="23"/>
      <c r="K5225" s="19"/>
    </row>
    <row r="5226" spans="1:11" s="13" customFormat="1">
      <c r="A5226" s="21"/>
      <c r="B5226" s="22"/>
      <c r="C5226" s="17" t="s">
        <v>11963</v>
      </c>
      <c r="D5226" s="17" t="s">
        <v>13</v>
      </c>
      <c r="E5226" s="18" t="s">
        <v>18537</v>
      </c>
      <c r="F5226" s="22"/>
      <c r="G5226" s="22"/>
      <c r="H5226" s="22"/>
      <c r="I5226" s="22"/>
      <c r="J5226" s="23"/>
      <c r="K5226" s="19"/>
    </row>
    <row r="5227" spans="1:11" s="13" customFormat="1" ht="27">
      <c r="A5227" s="18">
        <v>3326</v>
      </c>
      <c r="B5227" s="17" t="s">
        <v>11964</v>
      </c>
      <c r="C5227" s="17" t="s">
        <v>11965</v>
      </c>
      <c r="D5227" s="17" t="s">
        <v>0</v>
      </c>
      <c r="E5227" s="18" t="s">
        <v>18538</v>
      </c>
      <c r="F5227" s="17" t="s">
        <v>11966</v>
      </c>
      <c r="G5227" s="17" t="s">
        <v>2</v>
      </c>
      <c r="H5227" s="17" t="s">
        <v>11967</v>
      </c>
      <c r="I5227" s="17" t="s">
        <v>3</v>
      </c>
      <c r="J5227" s="20" t="s">
        <v>10</v>
      </c>
      <c r="K5227" s="19"/>
    </row>
    <row r="5228" spans="1:11" s="13" customFormat="1">
      <c r="A5228" s="21">
        <v>3327</v>
      </c>
      <c r="B5228" s="22" t="s">
        <v>11968</v>
      </c>
      <c r="C5228" s="17" t="s">
        <v>11969</v>
      </c>
      <c r="D5228" s="17" t="s">
        <v>0</v>
      </c>
      <c r="E5228" s="18" t="s">
        <v>18539</v>
      </c>
      <c r="F5228" s="22" t="s">
        <v>11970</v>
      </c>
      <c r="G5228" s="22" t="s">
        <v>2</v>
      </c>
      <c r="H5228" s="22" t="s">
        <v>11971</v>
      </c>
      <c r="I5228" s="22" t="s">
        <v>5</v>
      </c>
      <c r="J5228" s="23" t="s">
        <v>6</v>
      </c>
      <c r="K5228" s="19"/>
    </row>
    <row r="5229" spans="1:11" s="13" customFormat="1">
      <c r="A5229" s="21"/>
      <c r="B5229" s="22"/>
      <c r="C5229" s="17" t="s">
        <v>11972</v>
      </c>
      <c r="D5229" s="17" t="s">
        <v>7</v>
      </c>
      <c r="E5229" s="18" t="s">
        <v>18540</v>
      </c>
      <c r="F5229" s="22"/>
      <c r="G5229" s="22"/>
      <c r="H5229" s="22"/>
      <c r="I5229" s="22"/>
      <c r="J5229" s="23"/>
      <c r="K5229" s="19"/>
    </row>
    <row r="5230" spans="1:11" s="13" customFormat="1">
      <c r="A5230" s="21"/>
      <c r="B5230" s="22"/>
      <c r="C5230" s="17" t="s">
        <v>11973</v>
      </c>
      <c r="D5230" s="17" t="s">
        <v>13</v>
      </c>
      <c r="E5230" s="18" t="s">
        <v>18541</v>
      </c>
      <c r="F5230" s="22"/>
      <c r="G5230" s="22"/>
      <c r="H5230" s="22"/>
      <c r="I5230" s="22"/>
      <c r="J5230" s="23"/>
      <c r="K5230" s="19"/>
    </row>
    <row r="5231" spans="1:11" s="13" customFormat="1" ht="27">
      <c r="A5231" s="18">
        <v>3328</v>
      </c>
      <c r="B5231" s="17" t="s">
        <v>11974</v>
      </c>
      <c r="C5231" s="17" t="s">
        <v>11975</v>
      </c>
      <c r="D5231" s="17" t="s">
        <v>0</v>
      </c>
      <c r="E5231" s="18" t="s">
        <v>18542</v>
      </c>
      <c r="F5231" s="17" t="s">
        <v>5696</v>
      </c>
      <c r="G5231" s="17" t="s">
        <v>11</v>
      </c>
      <c r="H5231" s="17" t="s">
        <v>11976</v>
      </c>
      <c r="I5231" s="17" t="s">
        <v>3</v>
      </c>
      <c r="J5231" s="20" t="s">
        <v>10</v>
      </c>
      <c r="K5231" s="19"/>
    </row>
    <row r="5232" spans="1:11" s="13" customFormat="1">
      <c r="A5232" s="18">
        <v>3329</v>
      </c>
      <c r="B5232" s="17" t="s">
        <v>11977</v>
      </c>
      <c r="C5232" s="17" t="s">
        <v>11978</v>
      </c>
      <c r="D5232" s="17" t="s">
        <v>0</v>
      </c>
      <c r="E5232" s="18" t="s">
        <v>18543</v>
      </c>
      <c r="F5232" s="17" t="s">
        <v>9991</v>
      </c>
      <c r="G5232" s="17" t="s">
        <v>11</v>
      </c>
      <c r="H5232" s="17" t="s">
        <v>11979</v>
      </c>
      <c r="I5232" s="17" t="s">
        <v>3</v>
      </c>
      <c r="J5232" s="20" t="s">
        <v>6</v>
      </c>
      <c r="K5232" s="19"/>
    </row>
    <row r="5233" spans="1:11" s="13" customFormat="1">
      <c r="A5233" s="21">
        <v>3330</v>
      </c>
      <c r="B5233" s="22" t="s">
        <v>11980</v>
      </c>
      <c r="C5233" s="17" t="s">
        <v>10837</v>
      </c>
      <c r="D5233" s="17" t="s">
        <v>0</v>
      </c>
      <c r="E5233" s="18" t="s">
        <v>18544</v>
      </c>
      <c r="F5233" s="22" t="s">
        <v>83</v>
      </c>
      <c r="G5233" s="22" t="s">
        <v>2</v>
      </c>
      <c r="H5233" s="22" t="s">
        <v>11981</v>
      </c>
      <c r="I5233" s="22" t="s">
        <v>15</v>
      </c>
      <c r="J5233" s="23" t="s">
        <v>6</v>
      </c>
      <c r="K5233" s="19"/>
    </row>
    <row r="5234" spans="1:11" s="13" customFormat="1">
      <c r="A5234" s="21"/>
      <c r="B5234" s="22"/>
      <c r="C5234" s="17" t="s">
        <v>11982</v>
      </c>
      <c r="D5234" s="17" t="s">
        <v>7</v>
      </c>
      <c r="E5234" s="18" t="s">
        <v>18545</v>
      </c>
      <c r="F5234" s="22"/>
      <c r="G5234" s="22"/>
      <c r="H5234" s="22"/>
      <c r="I5234" s="22"/>
      <c r="J5234" s="23"/>
      <c r="K5234" s="19"/>
    </row>
    <row r="5235" spans="1:11" s="13" customFormat="1">
      <c r="A5235" s="21"/>
      <c r="B5235" s="22"/>
      <c r="C5235" s="17" t="s">
        <v>11983</v>
      </c>
      <c r="D5235" s="17" t="s">
        <v>7</v>
      </c>
      <c r="E5235" s="18" t="s">
        <v>18546</v>
      </c>
      <c r="F5235" s="22"/>
      <c r="G5235" s="22"/>
      <c r="H5235" s="22"/>
      <c r="I5235" s="22"/>
      <c r="J5235" s="23"/>
      <c r="K5235" s="19"/>
    </row>
    <row r="5236" spans="1:11" s="13" customFormat="1">
      <c r="A5236" s="21">
        <v>3331</v>
      </c>
      <c r="B5236" s="22" t="s">
        <v>11984</v>
      </c>
      <c r="C5236" s="17" t="s">
        <v>11985</v>
      </c>
      <c r="D5236" s="17" t="s">
        <v>0</v>
      </c>
      <c r="E5236" s="18" t="s">
        <v>18547</v>
      </c>
      <c r="F5236" s="22" t="s">
        <v>11986</v>
      </c>
      <c r="G5236" s="22" t="s">
        <v>2</v>
      </c>
      <c r="H5236" s="22" t="s">
        <v>11987</v>
      </c>
      <c r="I5236" s="22" t="s">
        <v>15</v>
      </c>
      <c r="J5236" s="23" t="s">
        <v>4</v>
      </c>
      <c r="K5236" s="19"/>
    </row>
    <row r="5237" spans="1:11" s="13" customFormat="1">
      <c r="A5237" s="21"/>
      <c r="B5237" s="22"/>
      <c r="C5237" s="17" t="s">
        <v>11988</v>
      </c>
      <c r="D5237" s="17" t="s">
        <v>7</v>
      </c>
      <c r="E5237" s="18" t="s">
        <v>18548</v>
      </c>
      <c r="F5237" s="22"/>
      <c r="G5237" s="22"/>
      <c r="H5237" s="22"/>
      <c r="I5237" s="22"/>
      <c r="J5237" s="23"/>
      <c r="K5237" s="19"/>
    </row>
    <row r="5238" spans="1:11" s="13" customFormat="1">
      <c r="A5238" s="21"/>
      <c r="B5238" s="22"/>
      <c r="C5238" s="17" t="s">
        <v>11989</v>
      </c>
      <c r="D5238" s="17" t="s">
        <v>7</v>
      </c>
      <c r="E5238" s="18" t="s">
        <v>18549</v>
      </c>
      <c r="F5238" s="22"/>
      <c r="G5238" s="22"/>
      <c r="H5238" s="22"/>
      <c r="I5238" s="22"/>
      <c r="J5238" s="23"/>
      <c r="K5238" s="19"/>
    </row>
    <row r="5239" spans="1:11" s="13" customFormat="1">
      <c r="A5239" s="21">
        <v>3332</v>
      </c>
      <c r="B5239" s="22" t="s">
        <v>11990</v>
      </c>
      <c r="C5239" s="17" t="s">
        <v>11991</v>
      </c>
      <c r="D5239" s="17" t="s">
        <v>0</v>
      </c>
      <c r="E5239" s="18" t="s">
        <v>18550</v>
      </c>
      <c r="F5239" s="22" t="s">
        <v>11927</v>
      </c>
      <c r="G5239" s="22" t="s">
        <v>2</v>
      </c>
      <c r="H5239" s="22" t="s">
        <v>11992</v>
      </c>
      <c r="I5239" s="22" t="s">
        <v>129</v>
      </c>
      <c r="J5239" s="23" t="s">
        <v>6</v>
      </c>
      <c r="K5239" s="19"/>
    </row>
    <row r="5240" spans="1:11" s="13" customFormat="1">
      <c r="A5240" s="21"/>
      <c r="B5240" s="22"/>
      <c r="C5240" s="17" t="s">
        <v>11993</v>
      </c>
      <c r="D5240" s="17" t="s">
        <v>7</v>
      </c>
      <c r="E5240" s="18" t="s">
        <v>18551</v>
      </c>
      <c r="F5240" s="22"/>
      <c r="G5240" s="22"/>
      <c r="H5240" s="22"/>
      <c r="I5240" s="22"/>
      <c r="J5240" s="23"/>
      <c r="K5240" s="19"/>
    </row>
    <row r="5241" spans="1:11" s="13" customFormat="1">
      <c r="A5241" s="21"/>
      <c r="B5241" s="22"/>
      <c r="C5241" s="17" t="s">
        <v>11994</v>
      </c>
      <c r="D5241" s="17" t="s">
        <v>7</v>
      </c>
      <c r="E5241" s="18" t="s">
        <v>18552</v>
      </c>
      <c r="F5241" s="22"/>
      <c r="G5241" s="22"/>
      <c r="H5241" s="22"/>
      <c r="I5241" s="22"/>
      <c r="J5241" s="23"/>
      <c r="K5241" s="19"/>
    </row>
    <row r="5242" spans="1:11" s="13" customFormat="1">
      <c r="A5242" s="21"/>
      <c r="B5242" s="22"/>
      <c r="C5242" s="17" t="s">
        <v>11995</v>
      </c>
      <c r="D5242" s="17" t="s">
        <v>7</v>
      </c>
      <c r="E5242" s="18" t="s">
        <v>18553</v>
      </c>
      <c r="F5242" s="22"/>
      <c r="G5242" s="22"/>
      <c r="H5242" s="22"/>
      <c r="I5242" s="22"/>
      <c r="J5242" s="23"/>
      <c r="K5242" s="19"/>
    </row>
    <row r="5243" spans="1:11" s="13" customFormat="1">
      <c r="A5243" s="21"/>
      <c r="B5243" s="22"/>
      <c r="C5243" s="17" t="s">
        <v>11996</v>
      </c>
      <c r="D5243" s="17" t="s">
        <v>7</v>
      </c>
      <c r="E5243" s="18" t="s">
        <v>18554</v>
      </c>
      <c r="F5243" s="22"/>
      <c r="G5243" s="22"/>
      <c r="H5243" s="22"/>
      <c r="I5243" s="22"/>
      <c r="J5243" s="23"/>
      <c r="K5243" s="19"/>
    </row>
    <row r="5244" spans="1:11" s="13" customFormat="1">
      <c r="A5244" s="21">
        <v>3333</v>
      </c>
      <c r="B5244" s="22" t="s">
        <v>11997</v>
      </c>
      <c r="C5244" s="17" t="s">
        <v>11998</v>
      </c>
      <c r="D5244" s="17" t="s">
        <v>0</v>
      </c>
      <c r="E5244" s="18" t="s">
        <v>18555</v>
      </c>
      <c r="F5244" s="22" t="s">
        <v>11384</v>
      </c>
      <c r="G5244" s="22" t="s">
        <v>2</v>
      </c>
      <c r="H5244" s="22" t="s">
        <v>11999</v>
      </c>
      <c r="I5244" s="22" t="s">
        <v>3</v>
      </c>
      <c r="J5244" s="23" t="s">
        <v>6</v>
      </c>
      <c r="K5244" s="19"/>
    </row>
    <row r="5245" spans="1:11" s="13" customFormat="1">
      <c r="A5245" s="21"/>
      <c r="B5245" s="22"/>
      <c r="C5245" s="17" t="s">
        <v>12000</v>
      </c>
      <c r="D5245" s="17" t="s">
        <v>13</v>
      </c>
      <c r="E5245" s="18" t="s">
        <v>18556</v>
      </c>
      <c r="F5245" s="22"/>
      <c r="G5245" s="22"/>
      <c r="H5245" s="22"/>
      <c r="I5245" s="22"/>
      <c r="J5245" s="23"/>
      <c r="K5245" s="19"/>
    </row>
    <row r="5246" spans="1:11" s="13" customFormat="1">
      <c r="A5246" s="21">
        <v>3334</v>
      </c>
      <c r="B5246" s="22" t="s">
        <v>12001</v>
      </c>
      <c r="C5246" s="17" t="s">
        <v>12002</v>
      </c>
      <c r="D5246" s="17" t="s">
        <v>0</v>
      </c>
      <c r="E5246" s="18" t="s">
        <v>18557</v>
      </c>
      <c r="F5246" s="22" t="s">
        <v>11934</v>
      </c>
      <c r="G5246" s="22" t="s">
        <v>2</v>
      </c>
      <c r="H5246" s="22" t="s">
        <v>12003</v>
      </c>
      <c r="I5246" s="22" t="s">
        <v>5</v>
      </c>
      <c r="J5246" s="23" t="s">
        <v>10</v>
      </c>
      <c r="K5246" s="19"/>
    </row>
    <row r="5247" spans="1:11" s="13" customFormat="1">
      <c r="A5247" s="21"/>
      <c r="B5247" s="22"/>
      <c r="C5247" s="17" t="s">
        <v>12004</v>
      </c>
      <c r="D5247" s="17" t="s">
        <v>7</v>
      </c>
      <c r="E5247" s="18" t="s">
        <v>18558</v>
      </c>
      <c r="F5247" s="22"/>
      <c r="G5247" s="22"/>
      <c r="H5247" s="22"/>
      <c r="I5247" s="22"/>
      <c r="J5247" s="23"/>
      <c r="K5247" s="19"/>
    </row>
    <row r="5248" spans="1:11" s="13" customFormat="1">
      <c r="A5248" s="18">
        <v>3335</v>
      </c>
      <c r="B5248" s="17" t="s">
        <v>12005</v>
      </c>
      <c r="C5248" s="17" t="s">
        <v>12006</v>
      </c>
      <c r="D5248" s="17" t="s">
        <v>0</v>
      </c>
      <c r="E5248" s="18" t="s">
        <v>18559</v>
      </c>
      <c r="F5248" s="17" t="s">
        <v>2993</v>
      </c>
      <c r="G5248" s="17" t="s">
        <v>2</v>
      </c>
      <c r="H5248" s="17" t="s">
        <v>12007</v>
      </c>
      <c r="I5248" s="17" t="s">
        <v>3</v>
      </c>
      <c r="J5248" s="20" t="s">
        <v>6</v>
      </c>
      <c r="K5248" s="19"/>
    </row>
    <row r="5249" spans="1:11" s="13" customFormat="1" ht="27">
      <c r="A5249" s="18">
        <v>3336</v>
      </c>
      <c r="B5249" s="17" t="s">
        <v>12008</v>
      </c>
      <c r="C5249" s="17" t="s">
        <v>12009</v>
      </c>
      <c r="D5249" s="17" t="s">
        <v>0</v>
      </c>
      <c r="E5249" s="18" t="s">
        <v>18560</v>
      </c>
      <c r="F5249" s="17" t="s">
        <v>12010</v>
      </c>
      <c r="G5249" s="17" t="s">
        <v>2</v>
      </c>
      <c r="H5249" s="17" t="s">
        <v>12011</v>
      </c>
      <c r="I5249" s="17" t="s">
        <v>3</v>
      </c>
      <c r="J5249" s="20" t="s">
        <v>10</v>
      </c>
      <c r="K5249" s="19"/>
    </row>
    <row r="5250" spans="1:11" s="13" customFormat="1">
      <c r="A5250" s="18">
        <v>3337</v>
      </c>
      <c r="B5250" s="17" t="s">
        <v>12012</v>
      </c>
      <c r="C5250" s="17" t="s">
        <v>12013</v>
      </c>
      <c r="D5250" s="17" t="s">
        <v>0</v>
      </c>
      <c r="E5250" s="18" t="s">
        <v>18561</v>
      </c>
      <c r="F5250" s="17" t="s">
        <v>12014</v>
      </c>
      <c r="G5250" s="17" t="s">
        <v>11</v>
      </c>
      <c r="H5250" s="17" t="s">
        <v>12015</v>
      </c>
      <c r="I5250" s="17" t="s">
        <v>3</v>
      </c>
      <c r="J5250" s="20" t="s">
        <v>6</v>
      </c>
      <c r="K5250" s="19"/>
    </row>
    <row r="5251" spans="1:11" s="13" customFormat="1">
      <c r="A5251" s="21">
        <v>3338</v>
      </c>
      <c r="B5251" s="22" t="s">
        <v>12016</v>
      </c>
      <c r="C5251" s="17" t="s">
        <v>12017</v>
      </c>
      <c r="D5251" s="17" t="s">
        <v>0</v>
      </c>
      <c r="E5251" s="18" t="s">
        <v>18562</v>
      </c>
      <c r="F5251" s="22" t="s">
        <v>12018</v>
      </c>
      <c r="G5251" s="22" t="s">
        <v>2</v>
      </c>
      <c r="H5251" s="22" t="s">
        <v>12019</v>
      </c>
      <c r="I5251" s="22" t="s">
        <v>15</v>
      </c>
      <c r="J5251" s="23" t="s">
        <v>6</v>
      </c>
      <c r="K5251" s="19"/>
    </row>
    <row r="5252" spans="1:11" s="13" customFormat="1">
      <c r="A5252" s="21"/>
      <c r="B5252" s="22"/>
      <c r="C5252" s="17" t="s">
        <v>12020</v>
      </c>
      <c r="D5252" s="17" t="s">
        <v>7</v>
      </c>
      <c r="E5252" s="18" t="s">
        <v>18563</v>
      </c>
      <c r="F5252" s="22"/>
      <c r="G5252" s="22"/>
      <c r="H5252" s="22"/>
      <c r="I5252" s="22"/>
      <c r="J5252" s="23"/>
      <c r="K5252" s="19"/>
    </row>
    <row r="5253" spans="1:11" s="13" customFormat="1">
      <c r="A5253" s="21"/>
      <c r="B5253" s="22"/>
      <c r="C5253" s="17" t="s">
        <v>12021</v>
      </c>
      <c r="D5253" s="17" t="s">
        <v>7</v>
      </c>
      <c r="E5253" s="18" t="s">
        <v>18564</v>
      </c>
      <c r="F5253" s="22"/>
      <c r="G5253" s="22"/>
      <c r="H5253" s="22"/>
      <c r="I5253" s="22"/>
      <c r="J5253" s="23"/>
      <c r="K5253" s="19"/>
    </row>
    <row r="5254" spans="1:11" s="13" customFormat="1">
      <c r="A5254" s="21">
        <v>3339</v>
      </c>
      <c r="B5254" s="22" t="s">
        <v>12022</v>
      </c>
      <c r="C5254" s="17" t="s">
        <v>12023</v>
      </c>
      <c r="D5254" s="17" t="s">
        <v>0</v>
      </c>
      <c r="E5254" s="18" t="s">
        <v>18565</v>
      </c>
      <c r="F5254" s="22" t="s">
        <v>2606</v>
      </c>
      <c r="G5254" s="22" t="s">
        <v>2</v>
      </c>
      <c r="H5254" s="22" t="s">
        <v>12024</v>
      </c>
      <c r="I5254" s="22" t="s">
        <v>5</v>
      </c>
      <c r="J5254" s="23" t="s">
        <v>10</v>
      </c>
      <c r="K5254" s="19"/>
    </row>
    <row r="5255" spans="1:11" s="13" customFormat="1">
      <c r="A5255" s="21"/>
      <c r="B5255" s="22"/>
      <c r="C5255" s="17" t="s">
        <v>12025</v>
      </c>
      <c r="D5255" s="17" t="s">
        <v>7</v>
      </c>
      <c r="E5255" s="18" t="s">
        <v>18566</v>
      </c>
      <c r="F5255" s="22"/>
      <c r="G5255" s="22"/>
      <c r="H5255" s="22"/>
      <c r="I5255" s="22"/>
      <c r="J5255" s="23"/>
      <c r="K5255" s="19"/>
    </row>
    <row r="5256" spans="1:11" s="13" customFormat="1">
      <c r="A5256" s="21">
        <v>3340</v>
      </c>
      <c r="B5256" s="22" t="s">
        <v>12026</v>
      </c>
      <c r="C5256" s="17" t="s">
        <v>12027</v>
      </c>
      <c r="D5256" s="17" t="s">
        <v>0</v>
      </c>
      <c r="E5256" s="18" t="s">
        <v>18567</v>
      </c>
      <c r="F5256" s="22" t="s">
        <v>2574</v>
      </c>
      <c r="G5256" s="22" t="s">
        <v>2</v>
      </c>
      <c r="H5256" s="22" t="s">
        <v>12028</v>
      </c>
      <c r="I5256" s="22" t="s">
        <v>5</v>
      </c>
      <c r="J5256" s="23" t="s">
        <v>6</v>
      </c>
      <c r="K5256" s="19"/>
    </row>
    <row r="5257" spans="1:11" s="13" customFormat="1">
      <c r="A5257" s="21"/>
      <c r="B5257" s="22"/>
      <c r="C5257" s="17" t="s">
        <v>12029</v>
      </c>
      <c r="D5257" s="17" t="s">
        <v>7</v>
      </c>
      <c r="E5257" s="18" t="s">
        <v>18568</v>
      </c>
      <c r="F5257" s="22"/>
      <c r="G5257" s="22"/>
      <c r="H5257" s="22"/>
      <c r="I5257" s="22"/>
      <c r="J5257" s="23"/>
      <c r="K5257" s="19"/>
    </row>
    <row r="5258" spans="1:11" s="13" customFormat="1">
      <c r="A5258" s="21">
        <v>3341</v>
      </c>
      <c r="B5258" s="22" t="s">
        <v>12030</v>
      </c>
      <c r="C5258" s="17" t="s">
        <v>12031</v>
      </c>
      <c r="D5258" s="17" t="s">
        <v>0</v>
      </c>
      <c r="E5258" s="18" t="s">
        <v>18569</v>
      </c>
      <c r="F5258" s="22" t="s">
        <v>12032</v>
      </c>
      <c r="G5258" s="22" t="s">
        <v>2</v>
      </c>
      <c r="H5258" s="22" t="s">
        <v>12033</v>
      </c>
      <c r="I5258" s="22" t="s">
        <v>12</v>
      </c>
      <c r="J5258" s="23" t="s">
        <v>10</v>
      </c>
      <c r="K5258" s="19"/>
    </row>
    <row r="5259" spans="1:11" s="13" customFormat="1">
      <c r="A5259" s="21"/>
      <c r="B5259" s="22"/>
      <c r="C5259" s="17" t="s">
        <v>12034</v>
      </c>
      <c r="D5259" s="17" t="s">
        <v>7</v>
      </c>
      <c r="E5259" s="18" t="s">
        <v>18570</v>
      </c>
      <c r="F5259" s="22"/>
      <c r="G5259" s="22"/>
      <c r="H5259" s="22"/>
      <c r="I5259" s="22"/>
      <c r="J5259" s="23"/>
      <c r="K5259" s="19"/>
    </row>
    <row r="5260" spans="1:11" s="13" customFormat="1">
      <c r="A5260" s="21"/>
      <c r="B5260" s="22"/>
      <c r="C5260" s="17" t="s">
        <v>12035</v>
      </c>
      <c r="D5260" s="17" t="s">
        <v>7</v>
      </c>
      <c r="E5260" s="18" t="s">
        <v>18571</v>
      </c>
      <c r="F5260" s="22"/>
      <c r="G5260" s="22"/>
      <c r="H5260" s="22"/>
      <c r="I5260" s="22"/>
      <c r="J5260" s="23"/>
      <c r="K5260" s="19"/>
    </row>
    <row r="5261" spans="1:11" s="13" customFormat="1">
      <c r="A5261" s="21"/>
      <c r="B5261" s="22"/>
      <c r="C5261" s="17" t="s">
        <v>12036</v>
      </c>
      <c r="D5261" s="17" t="s">
        <v>7</v>
      </c>
      <c r="E5261" s="18" t="s">
        <v>18571</v>
      </c>
      <c r="F5261" s="22"/>
      <c r="G5261" s="22"/>
      <c r="H5261" s="22"/>
      <c r="I5261" s="22"/>
      <c r="J5261" s="23"/>
      <c r="K5261" s="19"/>
    </row>
    <row r="5262" spans="1:11" s="13" customFormat="1">
      <c r="A5262" s="21">
        <v>3342</v>
      </c>
      <c r="B5262" s="22" t="s">
        <v>12037</v>
      </c>
      <c r="C5262" s="17" t="s">
        <v>12038</v>
      </c>
      <c r="D5262" s="17" t="s">
        <v>0</v>
      </c>
      <c r="E5262" s="18" t="s">
        <v>18572</v>
      </c>
      <c r="F5262" s="22" t="s">
        <v>12039</v>
      </c>
      <c r="G5262" s="22" t="s">
        <v>11</v>
      </c>
      <c r="H5262" s="22" t="s">
        <v>12040</v>
      </c>
      <c r="I5262" s="22" t="s">
        <v>3</v>
      </c>
      <c r="J5262" s="23" t="s">
        <v>6</v>
      </c>
      <c r="K5262" s="19"/>
    </row>
    <row r="5263" spans="1:11" s="13" customFormat="1">
      <c r="A5263" s="21"/>
      <c r="B5263" s="22"/>
      <c r="C5263" s="17" t="s">
        <v>12041</v>
      </c>
      <c r="D5263" s="17" t="s">
        <v>13</v>
      </c>
      <c r="E5263" s="18" t="s">
        <v>18573</v>
      </c>
      <c r="F5263" s="22"/>
      <c r="G5263" s="22"/>
      <c r="H5263" s="22"/>
      <c r="I5263" s="22"/>
      <c r="J5263" s="23"/>
      <c r="K5263" s="19"/>
    </row>
    <row r="5264" spans="1:11" s="13" customFormat="1" ht="27">
      <c r="A5264" s="18">
        <v>3343</v>
      </c>
      <c r="B5264" s="17" t="s">
        <v>12042</v>
      </c>
      <c r="C5264" s="17" t="s">
        <v>12043</v>
      </c>
      <c r="D5264" s="17" t="s">
        <v>0</v>
      </c>
      <c r="E5264" s="18" t="s">
        <v>18574</v>
      </c>
      <c r="F5264" s="17" t="s">
        <v>6398</v>
      </c>
      <c r="G5264" s="17" t="s">
        <v>11</v>
      </c>
      <c r="H5264" s="17" t="s">
        <v>12044</v>
      </c>
      <c r="I5264" s="17" t="s">
        <v>3</v>
      </c>
      <c r="J5264" s="20" t="s">
        <v>10</v>
      </c>
      <c r="K5264" s="19"/>
    </row>
    <row r="5265" spans="1:11" s="13" customFormat="1">
      <c r="A5265" s="21">
        <v>3344</v>
      </c>
      <c r="B5265" s="22" t="s">
        <v>12045</v>
      </c>
      <c r="C5265" s="17" t="s">
        <v>12046</v>
      </c>
      <c r="D5265" s="17" t="s">
        <v>0</v>
      </c>
      <c r="E5265" s="18" t="s">
        <v>18575</v>
      </c>
      <c r="F5265" s="22" t="s">
        <v>9645</v>
      </c>
      <c r="G5265" s="22" t="s">
        <v>2</v>
      </c>
      <c r="H5265" s="22" t="s">
        <v>12047</v>
      </c>
      <c r="I5265" s="22" t="s">
        <v>5</v>
      </c>
      <c r="J5265" s="23" t="s">
        <v>10</v>
      </c>
      <c r="K5265" s="19"/>
    </row>
    <row r="5266" spans="1:11" s="13" customFormat="1">
      <c r="A5266" s="21"/>
      <c r="B5266" s="22"/>
      <c r="C5266" s="17" t="s">
        <v>12048</v>
      </c>
      <c r="D5266" s="17" t="s">
        <v>7</v>
      </c>
      <c r="E5266" s="18" t="s">
        <v>18576</v>
      </c>
      <c r="F5266" s="22"/>
      <c r="G5266" s="22"/>
      <c r="H5266" s="22"/>
      <c r="I5266" s="22"/>
      <c r="J5266" s="23"/>
      <c r="K5266" s="19"/>
    </row>
    <row r="5267" spans="1:11" s="13" customFormat="1">
      <c r="A5267" s="21"/>
      <c r="B5267" s="22"/>
      <c r="C5267" s="17" t="s">
        <v>12049</v>
      </c>
      <c r="D5267" s="17" t="s">
        <v>13</v>
      </c>
      <c r="E5267" s="18" t="s">
        <v>18577</v>
      </c>
      <c r="F5267" s="22"/>
      <c r="G5267" s="22"/>
      <c r="H5267" s="22"/>
      <c r="I5267" s="22"/>
      <c r="J5267" s="23"/>
      <c r="K5267" s="19"/>
    </row>
    <row r="5268" spans="1:11" s="13" customFormat="1">
      <c r="A5268" s="21"/>
      <c r="B5268" s="22"/>
      <c r="C5268" s="17" t="s">
        <v>12050</v>
      </c>
      <c r="D5268" s="17" t="s">
        <v>13</v>
      </c>
      <c r="E5268" s="18" t="s">
        <v>18578</v>
      </c>
      <c r="F5268" s="22"/>
      <c r="G5268" s="22"/>
      <c r="H5268" s="22"/>
      <c r="I5268" s="22"/>
      <c r="J5268" s="23"/>
      <c r="K5268" s="19"/>
    </row>
    <row r="5269" spans="1:11" s="13" customFormat="1">
      <c r="A5269" s="21">
        <v>3345</v>
      </c>
      <c r="B5269" s="22" t="s">
        <v>12051</v>
      </c>
      <c r="C5269" s="17" t="s">
        <v>12052</v>
      </c>
      <c r="D5269" s="17" t="s">
        <v>0</v>
      </c>
      <c r="E5269" s="18" t="s">
        <v>18579</v>
      </c>
      <c r="F5269" s="22" t="s">
        <v>12053</v>
      </c>
      <c r="G5269" s="22" t="s">
        <v>2</v>
      </c>
      <c r="H5269" s="22" t="s">
        <v>12054</v>
      </c>
      <c r="I5269" s="22" t="s">
        <v>5</v>
      </c>
      <c r="J5269" s="23" t="s">
        <v>6</v>
      </c>
      <c r="K5269" s="19"/>
    </row>
    <row r="5270" spans="1:11" s="13" customFormat="1">
      <c r="A5270" s="21"/>
      <c r="B5270" s="22"/>
      <c r="C5270" s="17" t="s">
        <v>12055</v>
      </c>
      <c r="D5270" s="17" t="s">
        <v>7</v>
      </c>
      <c r="E5270" s="18" t="s">
        <v>18580</v>
      </c>
      <c r="F5270" s="22"/>
      <c r="G5270" s="22"/>
      <c r="H5270" s="22"/>
      <c r="I5270" s="22"/>
      <c r="J5270" s="23"/>
      <c r="K5270" s="19"/>
    </row>
    <row r="5271" spans="1:11" s="13" customFormat="1">
      <c r="A5271" s="21">
        <v>3346</v>
      </c>
      <c r="B5271" s="22" t="s">
        <v>12056</v>
      </c>
      <c r="C5271" s="17" t="s">
        <v>12057</v>
      </c>
      <c r="D5271" s="17" t="s">
        <v>0</v>
      </c>
      <c r="E5271" s="18" t="s">
        <v>18581</v>
      </c>
      <c r="F5271" s="22" t="s">
        <v>1967</v>
      </c>
      <c r="G5271" s="22" t="s">
        <v>2</v>
      </c>
      <c r="H5271" s="22" t="s">
        <v>12058</v>
      </c>
      <c r="I5271" s="22" t="s">
        <v>12059</v>
      </c>
      <c r="J5271" s="23" t="s">
        <v>10</v>
      </c>
      <c r="K5271" s="19"/>
    </row>
    <row r="5272" spans="1:11" s="13" customFormat="1">
      <c r="A5272" s="21"/>
      <c r="B5272" s="22"/>
      <c r="C5272" s="17" t="s">
        <v>12060</v>
      </c>
      <c r="D5272" s="17" t="s">
        <v>7</v>
      </c>
      <c r="E5272" s="18" t="s">
        <v>18582</v>
      </c>
      <c r="F5272" s="22"/>
      <c r="G5272" s="22"/>
      <c r="H5272" s="22"/>
      <c r="I5272" s="22"/>
      <c r="J5272" s="23"/>
      <c r="K5272" s="19"/>
    </row>
    <row r="5273" spans="1:11" s="13" customFormat="1">
      <c r="A5273" s="21"/>
      <c r="B5273" s="22"/>
      <c r="C5273" s="17" t="s">
        <v>12061</v>
      </c>
      <c r="D5273" s="17" t="s">
        <v>1712</v>
      </c>
      <c r="E5273" s="18" t="s">
        <v>18583</v>
      </c>
      <c r="F5273" s="22"/>
      <c r="G5273" s="22"/>
      <c r="H5273" s="22"/>
      <c r="I5273" s="22"/>
      <c r="J5273" s="23"/>
      <c r="K5273" s="19"/>
    </row>
    <row r="5274" spans="1:11" s="13" customFormat="1">
      <c r="A5274" s="21"/>
      <c r="B5274" s="22"/>
      <c r="C5274" s="17" t="s">
        <v>12062</v>
      </c>
      <c r="D5274" s="17" t="s">
        <v>7</v>
      </c>
      <c r="E5274" s="18" t="s">
        <v>18584</v>
      </c>
      <c r="F5274" s="22"/>
      <c r="G5274" s="22"/>
      <c r="H5274" s="22"/>
      <c r="I5274" s="22"/>
      <c r="J5274" s="23"/>
      <c r="K5274" s="19"/>
    </row>
    <row r="5275" spans="1:11" s="13" customFormat="1">
      <c r="A5275" s="21">
        <v>3347</v>
      </c>
      <c r="B5275" s="22" t="s">
        <v>12063</v>
      </c>
      <c r="C5275" s="17" t="s">
        <v>12064</v>
      </c>
      <c r="D5275" s="17" t="s">
        <v>0</v>
      </c>
      <c r="E5275" s="18" t="s">
        <v>18585</v>
      </c>
      <c r="F5275" s="22" t="s">
        <v>12065</v>
      </c>
      <c r="G5275" s="22" t="s">
        <v>2</v>
      </c>
      <c r="H5275" s="22" t="s">
        <v>12066</v>
      </c>
      <c r="I5275" s="22" t="s">
        <v>15</v>
      </c>
      <c r="J5275" s="23" t="s">
        <v>10</v>
      </c>
      <c r="K5275" s="19"/>
    </row>
    <row r="5276" spans="1:11" s="13" customFormat="1">
      <c r="A5276" s="21"/>
      <c r="B5276" s="22"/>
      <c r="C5276" s="17" t="s">
        <v>12067</v>
      </c>
      <c r="D5276" s="17" t="s">
        <v>7</v>
      </c>
      <c r="E5276" s="18" t="s">
        <v>18586</v>
      </c>
      <c r="F5276" s="22"/>
      <c r="G5276" s="22"/>
      <c r="H5276" s="22"/>
      <c r="I5276" s="22"/>
      <c r="J5276" s="23"/>
      <c r="K5276" s="19"/>
    </row>
    <row r="5277" spans="1:11" s="13" customFormat="1">
      <c r="A5277" s="21"/>
      <c r="B5277" s="22"/>
      <c r="C5277" s="17" t="s">
        <v>12068</v>
      </c>
      <c r="D5277" s="17" t="s">
        <v>7</v>
      </c>
      <c r="E5277" s="18" t="s">
        <v>18587</v>
      </c>
      <c r="F5277" s="22"/>
      <c r="G5277" s="22"/>
      <c r="H5277" s="22"/>
      <c r="I5277" s="22"/>
      <c r="J5277" s="23"/>
      <c r="K5277" s="19"/>
    </row>
    <row r="5278" spans="1:11" s="13" customFormat="1">
      <c r="A5278" s="21">
        <v>3348</v>
      </c>
      <c r="B5278" s="22" t="s">
        <v>12069</v>
      </c>
      <c r="C5278" s="17" t="s">
        <v>12070</v>
      </c>
      <c r="D5278" s="17" t="s">
        <v>0</v>
      </c>
      <c r="E5278" s="18" t="s">
        <v>18588</v>
      </c>
      <c r="F5278" s="22" t="s">
        <v>12071</v>
      </c>
      <c r="G5278" s="22" t="s">
        <v>2</v>
      </c>
      <c r="H5278" s="22" t="s">
        <v>12072</v>
      </c>
      <c r="I5278" s="22" t="s">
        <v>5</v>
      </c>
      <c r="J5278" s="23" t="s">
        <v>6</v>
      </c>
      <c r="K5278" s="19"/>
    </row>
    <row r="5279" spans="1:11" s="13" customFormat="1">
      <c r="A5279" s="21"/>
      <c r="B5279" s="22"/>
      <c r="C5279" s="17" t="s">
        <v>12073</v>
      </c>
      <c r="D5279" s="17" t="s">
        <v>7</v>
      </c>
      <c r="E5279" s="18" t="s">
        <v>18589</v>
      </c>
      <c r="F5279" s="22"/>
      <c r="G5279" s="22"/>
      <c r="H5279" s="22"/>
      <c r="I5279" s="22"/>
      <c r="J5279" s="23"/>
      <c r="K5279" s="19"/>
    </row>
    <row r="5280" spans="1:11" s="13" customFormat="1" ht="27">
      <c r="A5280" s="18">
        <v>3349</v>
      </c>
      <c r="B5280" s="17" t="s">
        <v>12074</v>
      </c>
      <c r="C5280" s="17" t="s">
        <v>12075</v>
      </c>
      <c r="D5280" s="17" t="s">
        <v>0</v>
      </c>
      <c r="E5280" s="18" t="s">
        <v>18590</v>
      </c>
      <c r="F5280" s="17" t="s">
        <v>12076</v>
      </c>
      <c r="G5280" s="17" t="s">
        <v>2</v>
      </c>
      <c r="H5280" s="17" t="s">
        <v>12077</v>
      </c>
      <c r="I5280" s="17" t="s">
        <v>3</v>
      </c>
      <c r="J5280" s="20" t="s">
        <v>10</v>
      </c>
      <c r="K5280" s="19"/>
    </row>
    <row r="5281" spans="1:11" s="13" customFormat="1" ht="27">
      <c r="A5281" s="18">
        <v>3350</v>
      </c>
      <c r="B5281" s="17" t="s">
        <v>12078</v>
      </c>
      <c r="C5281" s="17" t="s">
        <v>12079</v>
      </c>
      <c r="D5281" s="17" t="s">
        <v>0</v>
      </c>
      <c r="E5281" s="18" t="s">
        <v>18591</v>
      </c>
      <c r="F5281" s="17" t="s">
        <v>3969</v>
      </c>
      <c r="G5281" s="17" t="s">
        <v>2</v>
      </c>
      <c r="H5281" s="17" t="s">
        <v>12080</v>
      </c>
      <c r="I5281" s="17" t="s">
        <v>3</v>
      </c>
      <c r="J5281" s="20" t="s">
        <v>10</v>
      </c>
      <c r="K5281" s="19"/>
    </row>
    <row r="5282" spans="1:11" s="13" customFormat="1">
      <c r="A5282" s="18">
        <v>3351</v>
      </c>
      <c r="B5282" s="17" t="s">
        <v>12081</v>
      </c>
      <c r="C5282" s="17" t="s">
        <v>12082</v>
      </c>
      <c r="D5282" s="17" t="s">
        <v>0</v>
      </c>
      <c r="E5282" s="18" t="s">
        <v>18592</v>
      </c>
      <c r="F5282" s="17" t="s">
        <v>12083</v>
      </c>
      <c r="G5282" s="17" t="s">
        <v>11</v>
      </c>
      <c r="H5282" s="17" t="s">
        <v>12084</v>
      </c>
      <c r="I5282" s="17" t="s">
        <v>3</v>
      </c>
      <c r="J5282" s="20" t="s">
        <v>6</v>
      </c>
      <c r="K5282" s="19"/>
    </row>
    <row r="5283" spans="1:11" s="13" customFormat="1">
      <c r="A5283" s="21">
        <v>3352</v>
      </c>
      <c r="B5283" s="22" t="s">
        <v>12085</v>
      </c>
      <c r="C5283" s="17" t="s">
        <v>12086</v>
      </c>
      <c r="D5283" s="17" t="s">
        <v>0</v>
      </c>
      <c r="E5283" s="18" t="s">
        <v>18593</v>
      </c>
      <c r="F5283" s="22" t="s">
        <v>12087</v>
      </c>
      <c r="G5283" s="22" t="s">
        <v>2</v>
      </c>
      <c r="H5283" s="22" t="s">
        <v>12088</v>
      </c>
      <c r="I5283" s="22" t="s">
        <v>15</v>
      </c>
      <c r="J5283" s="23" t="s">
        <v>6</v>
      </c>
      <c r="K5283" s="19"/>
    </row>
    <row r="5284" spans="1:11" s="13" customFormat="1">
      <c r="A5284" s="21"/>
      <c r="B5284" s="22"/>
      <c r="C5284" s="17" t="s">
        <v>12089</v>
      </c>
      <c r="D5284" s="17" t="s">
        <v>7</v>
      </c>
      <c r="E5284" s="18" t="s">
        <v>18594</v>
      </c>
      <c r="F5284" s="22"/>
      <c r="G5284" s="22"/>
      <c r="H5284" s="22"/>
      <c r="I5284" s="22"/>
      <c r="J5284" s="23"/>
      <c r="K5284" s="19"/>
    </row>
    <row r="5285" spans="1:11" s="13" customFormat="1">
      <c r="A5285" s="21"/>
      <c r="B5285" s="22"/>
      <c r="C5285" s="17" t="s">
        <v>12090</v>
      </c>
      <c r="D5285" s="17" t="s">
        <v>7</v>
      </c>
      <c r="E5285" s="18" t="s">
        <v>15555</v>
      </c>
      <c r="F5285" s="22"/>
      <c r="G5285" s="22"/>
      <c r="H5285" s="22"/>
      <c r="I5285" s="22"/>
      <c r="J5285" s="23"/>
      <c r="K5285" s="19"/>
    </row>
    <row r="5286" spans="1:11" s="13" customFormat="1">
      <c r="A5286" s="18">
        <v>3353</v>
      </c>
      <c r="B5286" s="17" t="s">
        <v>12091</v>
      </c>
      <c r="C5286" s="17" t="s">
        <v>12092</v>
      </c>
      <c r="D5286" s="17" t="s">
        <v>0</v>
      </c>
      <c r="E5286" s="18" t="s">
        <v>18595</v>
      </c>
      <c r="F5286" s="17" t="s">
        <v>12093</v>
      </c>
      <c r="G5286" s="17" t="s">
        <v>2</v>
      </c>
      <c r="H5286" s="17" t="s">
        <v>12094</v>
      </c>
      <c r="I5286" s="17" t="s">
        <v>3</v>
      </c>
      <c r="J5286" s="20" t="s">
        <v>4</v>
      </c>
      <c r="K5286" s="19"/>
    </row>
    <row r="5287" spans="1:11" s="13" customFormat="1" ht="27">
      <c r="A5287" s="18">
        <v>3354</v>
      </c>
      <c r="B5287" s="17" t="s">
        <v>12095</v>
      </c>
      <c r="C5287" s="17" t="s">
        <v>12096</v>
      </c>
      <c r="D5287" s="17" t="s">
        <v>0</v>
      </c>
      <c r="E5287" s="18" t="s">
        <v>18596</v>
      </c>
      <c r="F5287" s="17" t="s">
        <v>12097</v>
      </c>
      <c r="G5287" s="17" t="s">
        <v>2</v>
      </c>
      <c r="H5287" s="17" t="s">
        <v>12098</v>
      </c>
      <c r="I5287" s="17" t="s">
        <v>3</v>
      </c>
      <c r="J5287" s="20" t="s">
        <v>10</v>
      </c>
      <c r="K5287" s="19"/>
    </row>
    <row r="5288" spans="1:11" s="13" customFormat="1" ht="27">
      <c r="A5288" s="18">
        <v>3355</v>
      </c>
      <c r="B5288" s="17" t="s">
        <v>12099</v>
      </c>
      <c r="C5288" s="17" t="s">
        <v>12100</v>
      </c>
      <c r="D5288" s="17" t="s">
        <v>0</v>
      </c>
      <c r="E5288" s="18" t="s">
        <v>18597</v>
      </c>
      <c r="F5288" s="17" t="s">
        <v>11794</v>
      </c>
      <c r="G5288" s="17" t="s">
        <v>2</v>
      </c>
      <c r="H5288" s="17" t="s">
        <v>12101</v>
      </c>
      <c r="I5288" s="17" t="s">
        <v>3</v>
      </c>
      <c r="J5288" s="20" t="s">
        <v>10</v>
      </c>
      <c r="K5288" s="19"/>
    </row>
    <row r="5289" spans="1:11" s="13" customFormat="1">
      <c r="A5289" s="21">
        <v>3356</v>
      </c>
      <c r="B5289" s="22" t="s">
        <v>12102</v>
      </c>
      <c r="C5289" s="17" t="s">
        <v>12103</v>
      </c>
      <c r="D5289" s="17" t="s">
        <v>0</v>
      </c>
      <c r="E5289" s="18" t="s">
        <v>18598</v>
      </c>
      <c r="F5289" s="22" t="s">
        <v>634</v>
      </c>
      <c r="G5289" s="22" t="s">
        <v>2</v>
      </c>
      <c r="H5289" s="22" t="s">
        <v>12104</v>
      </c>
      <c r="I5289" s="22" t="s">
        <v>15</v>
      </c>
      <c r="J5289" s="23" t="s">
        <v>10</v>
      </c>
      <c r="K5289" s="19"/>
    </row>
    <row r="5290" spans="1:11" s="13" customFormat="1">
      <c r="A5290" s="21"/>
      <c r="B5290" s="22"/>
      <c r="C5290" s="17" t="s">
        <v>12105</v>
      </c>
      <c r="D5290" s="17" t="s">
        <v>7</v>
      </c>
      <c r="E5290" s="18" t="s">
        <v>18599</v>
      </c>
      <c r="F5290" s="22"/>
      <c r="G5290" s="22"/>
      <c r="H5290" s="22"/>
      <c r="I5290" s="22"/>
      <c r="J5290" s="23"/>
      <c r="K5290" s="19"/>
    </row>
    <row r="5291" spans="1:11" s="13" customFormat="1">
      <c r="A5291" s="21"/>
      <c r="B5291" s="22"/>
      <c r="C5291" s="17" t="s">
        <v>12106</v>
      </c>
      <c r="D5291" s="17" t="s">
        <v>7</v>
      </c>
      <c r="E5291" s="18" t="s">
        <v>18600</v>
      </c>
      <c r="F5291" s="22"/>
      <c r="G5291" s="22"/>
      <c r="H5291" s="22"/>
      <c r="I5291" s="22"/>
      <c r="J5291" s="23"/>
      <c r="K5291" s="19"/>
    </row>
    <row r="5292" spans="1:11" s="13" customFormat="1" ht="27">
      <c r="A5292" s="18">
        <v>3357</v>
      </c>
      <c r="B5292" s="17" t="s">
        <v>12107</v>
      </c>
      <c r="C5292" s="17" t="s">
        <v>12108</v>
      </c>
      <c r="D5292" s="17" t="s">
        <v>0</v>
      </c>
      <c r="E5292" s="18" t="s">
        <v>18601</v>
      </c>
      <c r="F5292" s="17" t="s">
        <v>11726</v>
      </c>
      <c r="G5292" s="17" t="s">
        <v>11</v>
      </c>
      <c r="H5292" s="17" t="s">
        <v>12109</v>
      </c>
      <c r="I5292" s="17" t="s">
        <v>3</v>
      </c>
      <c r="J5292" s="20" t="s">
        <v>10</v>
      </c>
      <c r="K5292" s="19"/>
    </row>
    <row r="5293" spans="1:11" s="13" customFormat="1">
      <c r="A5293" s="21">
        <v>3358</v>
      </c>
      <c r="B5293" s="22" t="s">
        <v>12110</v>
      </c>
      <c r="C5293" s="17" t="s">
        <v>12111</v>
      </c>
      <c r="D5293" s="17" t="s">
        <v>0</v>
      </c>
      <c r="E5293" s="18" t="s">
        <v>18602</v>
      </c>
      <c r="F5293" s="22" t="s">
        <v>12112</v>
      </c>
      <c r="G5293" s="22" t="s">
        <v>2</v>
      </c>
      <c r="H5293" s="22" t="s">
        <v>12113</v>
      </c>
      <c r="I5293" s="22" t="s">
        <v>5</v>
      </c>
      <c r="J5293" s="23" t="s">
        <v>6</v>
      </c>
      <c r="K5293" s="19"/>
    </row>
    <row r="5294" spans="1:11" s="13" customFormat="1">
      <c r="A5294" s="21"/>
      <c r="B5294" s="22"/>
      <c r="C5294" s="17" t="s">
        <v>12114</v>
      </c>
      <c r="D5294" s="17" t="s">
        <v>7</v>
      </c>
      <c r="E5294" s="18" t="s">
        <v>18603</v>
      </c>
      <c r="F5294" s="22"/>
      <c r="G5294" s="22"/>
      <c r="H5294" s="22"/>
      <c r="I5294" s="22"/>
      <c r="J5294" s="23"/>
      <c r="K5294" s="19"/>
    </row>
    <row r="5295" spans="1:11" s="13" customFormat="1">
      <c r="A5295" s="21"/>
      <c r="B5295" s="22"/>
      <c r="C5295" s="17" t="s">
        <v>12115</v>
      </c>
      <c r="D5295" s="17" t="s">
        <v>13</v>
      </c>
      <c r="E5295" s="18" t="s">
        <v>18604</v>
      </c>
      <c r="F5295" s="22"/>
      <c r="G5295" s="22"/>
      <c r="H5295" s="22"/>
      <c r="I5295" s="22"/>
      <c r="J5295" s="23"/>
      <c r="K5295" s="19"/>
    </row>
    <row r="5296" spans="1:11" s="13" customFormat="1">
      <c r="A5296" s="21">
        <v>3359</v>
      </c>
      <c r="B5296" s="22" t="s">
        <v>12116</v>
      </c>
      <c r="C5296" s="17" t="s">
        <v>12117</v>
      </c>
      <c r="D5296" s="17" t="s">
        <v>0</v>
      </c>
      <c r="E5296" s="18" t="s">
        <v>18605</v>
      </c>
      <c r="F5296" s="22" t="s">
        <v>12118</v>
      </c>
      <c r="G5296" s="22" t="s">
        <v>11</v>
      </c>
      <c r="H5296" s="22" t="s">
        <v>12119</v>
      </c>
      <c r="I5296" s="22" t="s">
        <v>3</v>
      </c>
      <c r="J5296" s="23" t="s">
        <v>4</v>
      </c>
      <c r="K5296" s="19"/>
    </row>
    <row r="5297" spans="1:11" s="13" customFormat="1">
      <c r="A5297" s="21"/>
      <c r="B5297" s="22"/>
      <c r="C5297" s="17" t="s">
        <v>12120</v>
      </c>
      <c r="D5297" s="17" t="s">
        <v>13</v>
      </c>
      <c r="E5297" s="18" t="s">
        <v>18606</v>
      </c>
      <c r="F5297" s="22"/>
      <c r="G5297" s="22"/>
      <c r="H5297" s="22"/>
      <c r="I5297" s="22"/>
      <c r="J5297" s="23"/>
      <c r="K5297" s="19"/>
    </row>
    <row r="5298" spans="1:11" s="13" customFormat="1">
      <c r="A5298" s="21"/>
      <c r="B5298" s="22"/>
      <c r="C5298" s="17" t="s">
        <v>12121</v>
      </c>
      <c r="D5298" s="17" t="s">
        <v>13</v>
      </c>
      <c r="E5298" s="18" t="s">
        <v>18607</v>
      </c>
      <c r="F5298" s="22"/>
      <c r="G5298" s="22"/>
      <c r="H5298" s="22"/>
      <c r="I5298" s="22"/>
      <c r="J5298" s="23"/>
      <c r="K5298" s="19"/>
    </row>
    <row r="5299" spans="1:11" s="13" customFormat="1" ht="27">
      <c r="A5299" s="18">
        <v>3360</v>
      </c>
      <c r="B5299" s="17" t="s">
        <v>12122</v>
      </c>
      <c r="C5299" s="17" t="s">
        <v>12123</v>
      </c>
      <c r="D5299" s="17" t="s">
        <v>0</v>
      </c>
      <c r="E5299" s="18" t="s">
        <v>18608</v>
      </c>
      <c r="F5299" s="17" t="s">
        <v>4068</v>
      </c>
      <c r="G5299" s="17" t="s">
        <v>11</v>
      </c>
      <c r="H5299" s="17" t="s">
        <v>12124</v>
      </c>
      <c r="I5299" s="17" t="s">
        <v>3</v>
      </c>
      <c r="J5299" s="20" t="s">
        <v>10</v>
      </c>
      <c r="K5299" s="19"/>
    </row>
    <row r="5300" spans="1:11" s="13" customFormat="1">
      <c r="A5300" s="21">
        <v>3361</v>
      </c>
      <c r="B5300" s="22" t="s">
        <v>12125</v>
      </c>
      <c r="C5300" s="17" t="s">
        <v>8540</v>
      </c>
      <c r="D5300" s="17" t="s">
        <v>0</v>
      </c>
      <c r="E5300" s="18" t="s">
        <v>18609</v>
      </c>
      <c r="F5300" s="22" t="s">
        <v>12126</v>
      </c>
      <c r="G5300" s="22" t="s">
        <v>2</v>
      </c>
      <c r="H5300" s="22" t="s">
        <v>12127</v>
      </c>
      <c r="I5300" s="22" t="s">
        <v>5</v>
      </c>
      <c r="J5300" s="23" t="s">
        <v>4</v>
      </c>
      <c r="K5300" s="19"/>
    </row>
    <row r="5301" spans="1:11" s="13" customFormat="1">
      <c r="A5301" s="21"/>
      <c r="B5301" s="22"/>
      <c r="C5301" s="17" t="s">
        <v>12128</v>
      </c>
      <c r="D5301" s="17" t="s">
        <v>7</v>
      </c>
      <c r="E5301" s="18" t="s">
        <v>18610</v>
      </c>
      <c r="F5301" s="22"/>
      <c r="G5301" s="22"/>
      <c r="H5301" s="22"/>
      <c r="I5301" s="22"/>
      <c r="J5301" s="23"/>
      <c r="K5301" s="19"/>
    </row>
    <row r="5302" spans="1:11" s="13" customFormat="1">
      <c r="A5302" s="21">
        <v>3362</v>
      </c>
      <c r="B5302" s="22" t="s">
        <v>12129</v>
      </c>
      <c r="C5302" s="17" t="s">
        <v>12130</v>
      </c>
      <c r="D5302" s="17" t="s">
        <v>0</v>
      </c>
      <c r="E5302" s="18" t="s">
        <v>18611</v>
      </c>
      <c r="F5302" s="22" t="s">
        <v>12131</v>
      </c>
      <c r="G5302" s="22" t="s">
        <v>2</v>
      </c>
      <c r="H5302" s="22" t="s">
        <v>12132</v>
      </c>
      <c r="I5302" s="22" t="s">
        <v>3</v>
      </c>
      <c r="J5302" s="23" t="s">
        <v>10</v>
      </c>
      <c r="K5302" s="19"/>
    </row>
    <row r="5303" spans="1:11" s="13" customFormat="1">
      <c r="A5303" s="21"/>
      <c r="B5303" s="22"/>
      <c r="C5303" s="17" t="s">
        <v>12133</v>
      </c>
      <c r="D5303" s="17" t="s">
        <v>13</v>
      </c>
      <c r="E5303" s="18" t="s">
        <v>18612</v>
      </c>
      <c r="F5303" s="22"/>
      <c r="G5303" s="22"/>
      <c r="H5303" s="22"/>
      <c r="I5303" s="22"/>
      <c r="J5303" s="23"/>
      <c r="K5303" s="19"/>
    </row>
    <row r="5304" spans="1:11" s="13" customFormat="1" ht="27">
      <c r="A5304" s="18">
        <v>3363</v>
      </c>
      <c r="B5304" s="17" t="s">
        <v>12134</v>
      </c>
      <c r="C5304" s="17" t="s">
        <v>12135</v>
      </c>
      <c r="D5304" s="17" t="s">
        <v>0</v>
      </c>
      <c r="E5304" s="18" t="s">
        <v>18613</v>
      </c>
      <c r="F5304" s="17" t="s">
        <v>12010</v>
      </c>
      <c r="G5304" s="17" t="s">
        <v>11</v>
      </c>
      <c r="H5304" s="17" t="s">
        <v>12136</v>
      </c>
      <c r="I5304" s="17" t="s">
        <v>3</v>
      </c>
      <c r="J5304" s="20" t="s">
        <v>10</v>
      </c>
      <c r="K5304" s="19"/>
    </row>
    <row r="5305" spans="1:11" s="13" customFormat="1">
      <c r="A5305" s="21">
        <v>3364</v>
      </c>
      <c r="B5305" s="22" t="s">
        <v>12137</v>
      </c>
      <c r="C5305" s="17" t="s">
        <v>12138</v>
      </c>
      <c r="D5305" s="17" t="s">
        <v>0</v>
      </c>
      <c r="E5305" s="18" t="s">
        <v>18614</v>
      </c>
      <c r="F5305" s="22" t="s">
        <v>12139</v>
      </c>
      <c r="G5305" s="22" t="s">
        <v>2</v>
      </c>
      <c r="H5305" s="22" t="s">
        <v>12140</v>
      </c>
      <c r="I5305" s="22" t="s">
        <v>12</v>
      </c>
      <c r="J5305" s="23" t="s">
        <v>6</v>
      </c>
      <c r="K5305" s="19"/>
    </row>
    <row r="5306" spans="1:11" s="13" customFormat="1">
      <c r="A5306" s="21"/>
      <c r="B5306" s="22"/>
      <c r="C5306" s="17" t="s">
        <v>12141</v>
      </c>
      <c r="D5306" s="17" t="s">
        <v>7</v>
      </c>
      <c r="E5306" s="18" t="s">
        <v>18615</v>
      </c>
      <c r="F5306" s="22"/>
      <c r="G5306" s="22"/>
      <c r="H5306" s="22"/>
      <c r="I5306" s="22"/>
      <c r="J5306" s="23"/>
      <c r="K5306" s="19"/>
    </row>
    <row r="5307" spans="1:11" s="13" customFormat="1">
      <c r="A5307" s="21"/>
      <c r="B5307" s="22"/>
      <c r="C5307" s="17" t="s">
        <v>12142</v>
      </c>
      <c r="D5307" s="17" t="s">
        <v>7</v>
      </c>
      <c r="E5307" s="18" t="s">
        <v>18616</v>
      </c>
      <c r="F5307" s="22"/>
      <c r="G5307" s="22"/>
      <c r="H5307" s="22"/>
      <c r="I5307" s="22"/>
      <c r="J5307" s="23"/>
      <c r="K5307" s="19"/>
    </row>
    <row r="5308" spans="1:11" s="13" customFormat="1">
      <c r="A5308" s="21"/>
      <c r="B5308" s="22"/>
      <c r="C5308" s="17" t="s">
        <v>12143</v>
      </c>
      <c r="D5308" s="17" t="s">
        <v>7</v>
      </c>
      <c r="E5308" s="18" t="s">
        <v>18617</v>
      </c>
      <c r="F5308" s="22"/>
      <c r="G5308" s="22"/>
      <c r="H5308" s="22"/>
      <c r="I5308" s="22"/>
      <c r="J5308" s="23"/>
      <c r="K5308" s="19"/>
    </row>
    <row r="5309" spans="1:11" s="13" customFormat="1" ht="27">
      <c r="A5309" s="18">
        <v>3365</v>
      </c>
      <c r="B5309" s="17" t="s">
        <v>12144</v>
      </c>
      <c r="C5309" s="17" t="s">
        <v>12145</v>
      </c>
      <c r="D5309" s="17" t="s">
        <v>0</v>
      </c>
      <c r="E5309" s="18" t="s">
        <v>18618</v>
      </c>
      <c r="F5309" s="17" t="s">
        <v>5288</v>
      </c>
      <c r="G5309" s="17" t="s">
        <v>2</v>
      </c>
      <c r="H5309" s="17" t="s">
        <v>12146</v>
      </c>
      <c r="I5309" s="17" t="s">
        <v>3</v>
      </c>
      <c r="J5309" s="20" t="s">
        <v>10</v>
      </c>
      <c r="K5309" s="19"/>
    </row>
    <row r="5310" spans="1:11" s="13" customFormat="1">
      <c r="A5310" s="18">
        <v>3366</v>
      </c>
      <c r="B5310" s="17" t="s">
        <v>12147</v>
      </c>
      <c r="C5310" s="17" t="s">
        <v>12148</v>
      </c>
      <c r="D5310" s="17" t="s">
        <v>0</v>
      </c>
      <c r="E5310" s="18" t="s">
        <v>18619</v>
      </c>
      <c r="F5310" s="17" t="s">
        <v>8741</v>
      </c>
      <c r="G5310" s="17" t="s">
        <v>2</v>
      </c>
      <c r="H5310" s="17" t="s">
        <v>12149</v>
      </c>
      <c r="I5310" s="17" t="s">
        <v>3</v>
      </c>
      <c r="J5310" s="20" t="s">
        <v>6</v>
      </c>
      <c r="K5310" s="19"/>
    </row>
    <row r="5311" spans="1:11" s="13" customFormat="1">
      <c r="A5311" s="21">
        <v>3367</v>
      </c>
      <c r="B5311" s="22" t="s">
        <v>12150</v>
      </c>
      <c r="C5311" s="17" t="s">
        <v>12151</v>
      </c>
      <c r="D5311" s="17" t="s">
        <v>0</v>
      </c>
      <c r="E5311" s="18" t="s">
        <v>18620</v>
      </c>
      <c r="F5311" s="22" t="s">
        <v>12152</v>
      </c>
      <c r="G5311" s="22" t="s">
        <v>2</v>
      </c>
      <c r="H5311" s="22" t="s">
        <v>12153</v>
      </c>
      <c r="I5311" s="22" t="s">
        <v>129</v>
      </c>
      <c r="J5311" s="23" t="s">
        <v>6</v>
      </c>
      <c r="K5311" s="19"/>
    </row>
    <row r="5312" spans="1:11" s="13" customFormat="1">
      <c r="A5312" s="21"/>
      <c r="B5312" s="22"/>
      <c r="C5312" s="17" t="s">
        <v>12154</v>
      </c>
      <c r="D5312" s="17" t="s">
        <v>7</v>
      </c>
      <c r="E5312" s="18" t="s">
        <v>18621</v>
      </c>
      <c r="F5312" s="22"/>
      <c r="G5312" s="22"/>
      <c r="H5312" s="22"/>
      <c r="I5312" s="22"/>
      <c r="J5312" s="23"/>
      <c r="K5312" s="19"/>
    </row>
    <row r="5313" spans="1:11" s="13" customFormat="1">
      <c r="A5313" s="21"/>
      <c r="B5313" s="22"/>
      <c r="C5313" s="17" t="s">
        <v>12155</v>
      </c>
      <c r="D5313" s="17" t="s">
        <v>7</v>
      </c>
      <c r="E5313" s="18" t="s">
        <v>18622</v>
      </c>
      <c r="F5313" s="22"/>
      <c r="G5313" s="22"/>
      <c r="H5313" s="22"/>
      <c r="I5313" s="22"/>
      <c r="J5313" s="23"/>
      <c r="K5313" s="19"/>
    </row>
    <row r="5314" spans="1:11" s="13" customFormat="1">
      <c r="A5314" s="21"/>
      <c r="B5314" s="22"/>
      <c r="C5314" s="17" t="s">
        <v>12156</v>
      </c>
      <c r="D5314" s="17" t="s">
        <v>7</v>
      </c>
      <c r="E5314" s="18" t="s">
        <v>18623</v>
      </c>
      <c r="F5314" s="22"/>
      <c r="G5314" s="22"/>
      <c r="H5314" s="22"/>
      <c r="I5314" s="22"/>
      <c r="J5314" s="23"/>
      <c r="K5314" s="19"/>
    </row>
    <row r="5315" spans="1:11" s="13" customFormat="1">
      <c r="A5315" s="21"/>
      <c r="B5315" s="22"/>
      <c r="C5315" s="17" t="s">
        <v>12157</v>
      </c>
      <c r="D5315" s="17" t="s">
        <v>7</v>
      </c>
      <c r="E5315" s="18" t="s">
        <v>18624</v>
      </c>
      <c r="F5315" s="22"/>
      <c r="G5315" s="22"/>
      <c r="H5315" s="22"/>
      <c r="I5315" s="22"/>
      <c r="J5315" s="23"/>
      <c r="K5315" s="19"/>
    </row>
    <row r="5316" spans="1:11" s="13" customFormat="1">
      <c r="A5316" s="21">
        <v>3368</v>
      </c>
      <c r="B5316" s="22" t="s">
        <v>12158</v>
      </c>
      <c r="C5316" s="17" t="s">
        <v>12159</v>
      </c>
      <c r="D5316" s="17" t="s">
        <v>0</v>
      </c>
      <c r="E5316" s="18" t="s">
        <v>18625</v>
      </c>
      <c r="F5316" s="22" t="s">
        <v>12160</v>
      </c>
      <c r="G5316" s="22" t="s">
        <v>2</v>
      </c>
      <c r="H5316" s="22" t="s">
        <v>12161</v>
      </c>
      <c r="I5316" s="22" t="s">
        <v>5</v>
      </c>
      <c r="J5316" s="23" t="s">
        <v>6</v>
      </c>
      <c r="K5316" s="19"/>
    </row>
    <row r="5317" spans="1:11" s="13" customFormat="1">
      <c r="A5317" s="21"/>
      <c r="B5317" s="22"/>
      <c r="C5317" s="17" t="s">
        <v>12162</v>
      </c>
      <c r="D5317" s="17" t="s">
        <v>7</v>
      </c>
      <c r="E5317" s="18" t="s">
        <v>18626</v>
      </c>
      <c r="F5317" s="22"/>
      <c r="G5317" s="22"/>
      <c r="H5317" s="22"/>
      <c r="I5317" s="22"/>
      <c r="J5317" s="23"/>
      <c r="K5317" s="19"/>
    </row>
    <row r="5318" spans="1:11" s="13" customFormat="1">
      <c r="A5318" s="18">
        <v>3369</v>
      </c>
      <c r="B5318" s="17" t="s">
        <v>12163</v>
      </c>
      <c r="C5318" s="17" t="s">
        <v>12164</v>
      </c>
      <c r="D5318" s="17" t="s">
        <v>0</v>
      </c>
      <c r="E5318" s="18" t="s">
        <v>18627</v>
      </c>
      <c r="F5318" s="17" t="s">
        <v>12165</v>
      </c>
      <c r="G5318" s="17" t="s">
        <v>2</v>
      </c>
      <c r="H5318" s="17" t="s">
        <v>12166</v>
      </c>
      <c r="I5318" s="17" t="s">
        <v>3</v>
      </c>
      <c r="J5318" s="20" t="s">
        <v>6</v>
      </c>
      <c r="K5318" s="19"/>
    </row>
    <row r="5319" spans="1:11" s="13" customFormat="1">
      <c r="A5319" s="18">
        <v>3370</v>
      </c>
      <c r="B5319" s="17" t="s">
        <v>12167</v>
      </c>
      <c r="C5319" s="17" t="s">
        <v>12168</v>
      </c>
      <c r="D5319" s="17" t="s">
        <v>0</v>
      </c>
      <c r="E5319" s="18" t="s">
        <v>18628</v>
      </c>
      <c r="F5319" s="17" t="s">
        <v>8865</v>
      </c>
      <c r="G5319" s="17" t="s">
        <v>11</v>
      </c>
      <c r="H5319" s="17" t="s">
        <v>12169</v>
      </c>
      <c r="I5319" s="17" t="s">
        <v>3</v>
      </c>
      <c r="J5319" s="20" t="s">
        <v>6</v>
      </c>
      <c r="K5319" s="19"/>
    </row>
    <row r="5320" spans="1:11" s="13" customFormat="1">
      <c r="A5320" s="21">
        <v>3371</v>
      </c>
      <c r="B5320" s="22" t="s">
        <v>12170</v>
      </c>
      <c r="C5320" s="17" t="s">
        <v>12171</v>
      </c>
      <c r="D5320" s="17" t="s">
        <v>0</v>
      </c>
      <c r="E5320" s="18" t="s">
        <v>18629</v>
      </c>
      <c r="F5320" s="22" t="s">
        <v>12172</v>
      </c>
      <c r="G5320" s="22" t="s">
        <v>2</v>
      </c>
      <c r="H5320" s="22" t="s">
        <v>12173</v>
      </c>
      <c r="I5320" s="22" t="s">
        <v>15</v>
      </c>
      <c r="J5320" s="23" t="s">
        <v>6</v>
      </c>
      <c r="K5320" s="19"/>
    </row>
    <row r="5321" spans="1:11" s="13" customFormat="1">
      <c r="A5321" s="21"/>
      <c r="B5321" s="22"/>
      <c r="C5321" s="17" t="s">
        <v>12174</v>
      </c>
      <c r="D5321" s="17" t="s">
        <v>7</v>
      </c>
      <c r="E5321" s="18" t="s">
        <v>18630</v>
      </c>
      <c r="F5321" s="22"/>
      <c r="G5321" s="22"/>
      <c r="H5321" s="22"/>
      <c r="I5321" s="22"/>
      <c r="J5321" s="23"/>
      <c r="K5321" s="19"/>
    </row>
    <row r="5322" spans="1:11" s="13" customFormat="1">
      <c r="A5322" s="21"/>
      <c r="B5322" s="22"/>
      <c r="C5322" s="17" t="s">
        <v>12175</v>
      </c>
      <c r="D5322" s="17" t="s">
        <v>7</v>
      </c>
      <c r="E5322" s="18" t="s">
        <v>18631</v>
      </c>
      <c r="F5322" s="22"/>
      <c r="G5322" s="22"/>
      <c r="H5322" s="22"/>
      <c r="I5322" s="22"/>
      <c r="J5322" s="23"/>
      <c r="K5322" s="19"/>
    </row>
    <row r="5323" spans="1:11" s="13" customFormat="1" ht="27">
      <c r="A5323" s="18">
        <v>3372</v>
      </c>
      <c r="B5323" s="17" t="s">
        <v>12176</v>
      </c>
      <c r="C5323" s="17" t="s">
        <v>12177</v>
      </c>
      <c r="D5323" s="17" t="s">
        <v>0</v>
      </c>
      <c r="E5323" s="18" t="s">
        <v>18632</v>
      </c>
      <c r="F5323" s="17" t="s">
        <v>12178</v>
      </c>
      <c r="G5323" s="17" t="s">
        <v>2</v>
      </c>
      <c r="H5323" s="17" t="s">
        <v>12179</v>
      </c>
      <c r="I5323" s="17" t="s">
        <v>3</v>
      </c>
      <c r="J5323" s="20" t="s">
        <v>10</v>
      </c>
      <c r="K5323" s="19"/>
    </row>
    <row r="5324" spans="1:11" s="13" customFormat="1">
      <c r="A5324" s="18">
        <v>3373</v>
      </c>
      <c r="B5324" s="17" t="s">
        <v>12180</v>
      </c>
      <c r="C5324" s="17" t="s">
        <v>12181</v>
      </c>
      <c r="D5324" s="17" t="s">
        <v>0</v>
      </c>
      <c r="E5324" s="18" t="s">
        <v>18633</v>
      </c>
      <c r="F5324" s="17" t="s">
        <v>12182</v>
      </c>
      <c r="G5324" s="17" t="s">
        <v>2</v>
      </c>
      <c r="H5324" s="17" t="s">
        <v>12183</v>
      </c>
      <c r="I5324" s="17" t="s">
        <v>3</v>
      </c>
      <c r="J5324" s="20" t="s">
        <v>6</v>
      </c>
      <c r="K5324" s="19"/>
    </row>
    <row r="5325" spans="1:11" s="13" customFormat="1">
      <c r="A5325" s="21">
        <v>3374</v>
      </c>
      <c r="B5325" s="22" t="s">
        <v>12184</v>
      </c>
      <c r="C5325" s="17" t="s">
        <v>12185</v>
      </c>
      <c r="D5325" s="17" t="s">
        <v>0</v>
      </c>
      <c r="E5325" s="18" t="s">
        <v>18634</v>
      </c>
      <c r="F5325" s="22" t="s">
        <v>12186</v>
      </c>
      <c r="G5325" s="22" t="s">
        <v>2</v>
      </c>
      <c r="H5325" s="22" t="s">
        <v>12187</v>
      </c>
      <c r="I5325" s="22" t="s">
        <v>15</v>
      </c>
      <c r="J5325" s="23" t="s">
        <v>6</v>
      </c>
      <c r="K5325" s="19"/>
    </row>
    <row r="5326" spans="1:11" s="13" customFormat="1">
      <c r="A5326" s="21"/>
      <c r="B5326" s="22"/>
      <c r="C5326" s="17" t="s">
        <v>12188</v>
      </c>
      <c r="D5326" s="17" t="s">
        <v>7</v>
      </c>
      <c r="E5326" s="18" t="s">
        <v>18635</v>
      </c>
      <c r="F5326" s="22"/>
      <c r="G5326" s="22"/>
      <c r="H5326" s="22"/>
      <c r="I5326" s="22"/>
      <c r="J5326" s="23"/>
      <c r="K5326" s="19"/>
    </row>
    <row r="5327" spans="1:11" s="13" customFormat="1">
      <c r="A5327" s="21"/>
      <c r="B5327" s="22"/>
      <c r="C5327" s="17" t="s">
        <v>12189</v>
      </c>
      <c r="D5327" s="17" t="s">
        <v>7</v>
      </c>
      <c r="E5327" s="18" t="s">
        <v>18636</v>
      </c>
      <c r="F5327" s="22"/>
      <c r="G5327" s="22"/>
      <c r="H5327" s="22"/>
      <c r="I5327" s="22"/>
      <c r="J5327" s="23"/>
      <c r="K5327" s="19"/>
    </row>
    <row r="5328" spans="1:11" s="13" customFormat="1">
      <c r="A5328" s="21">
        <v>3375</v>
      </c>
      <c r="B5328" s="22" t="s">
        <v>12190</v>
      </c>
      <c r="C5328" s="17" t="s">
        <v>12191</v>
      </c>
      <c r="D5328" s="17" t="s">
        <v>0</v>
      </c>
      <c r="E5328" s="18" t="s">
        <v>18637</v>
      </c>
      <c r="F5328" s="22" t="s">
        <v>12192</v>
      </c>
      <c r="G5328" s="22" t="s">
        <v>2</v>
      </c>
      <c r="H5328" s="22" t="s">
        <v>12193</v>
      </c>
      <c r="I5328" s="22" t="s">
        <v>15</v>
      </c>
      <c r="J5328" s="23" t="s">
        <v>6</v>
      </c>
      <c r="K5328" s="19"/>
    </row>
    <row r="5329" spans="1:11" s="13" customFormat="1">
      <c r="A5329" s="21"/>
      <c r="B5329" s="22"/>
      <c r="C5329" s="17" t="s">
        <v>12194</v>
      </c>
      <c r="D5329" s="17" t="s">
        <v>7</v>
      </c>
      <c r="E5329" s="18" t="s">
        <v>18638</v>
      </c>
      <c r="F5329" s="22"/>
      <c r="G5329" s="22"/>
      <c r="H5329" s="22"/>
      <c r="I5329" s="22"/>
      <c r="J5329" s="23"/>
      <c r="K5329" s="19"/>
    </row>
    <row r="5330" spans="1:11" s="13" customFormat="1">
      <c r="A5330" s="21"/>
      <c r="B5330" s="22"/>
      <c r="C5330" s="17" t="s">
        <v>12195</v>
      </c>
      <c r="D5330" s="17" t="s">
        <v>7</v>
      </c>
      <c r="E5330" s="18" t="s">
        <v>18639</v>
      </c>
      <c r="F5330" s="22"/>
      <c r="G5330" s="22"/>
      <c r="H5330" s="22"/>
      <c r="I5330" s="22"/>
      <c r="J5330" s="23"/>
      <c r="K5330" s="19"/>
    </row>
    <row r="5331" spans="1:11" s="13" customFormat="1" ht="27">
      <c r="A5331" s="18">
        <v>3376</v>
      </c>
      <c r="B5331" s="17" t="s">
        <v>12196</v>
      </c>
      <c r="C5331" s="17" t="s">
        <v>12197</v>
      </c>
      <c r="D5331" s="17" t="s">
        <v>0</v>
      </c>
      <c r="E5331" s="18" t="s">
        <v>18640</v>
      </c>
      <c r="F5331" s="17" t="s">
        <v>12198</v>
      </c>
      <c r="G5331" s="17" t="s">
        <v>2</v>
      </c>
      <c r="H5331" s="17" t="s">
        <v>12199</v>
      </c>
      <c r="I5331" s="17" t="s">
        <v>3</v>
      </c>
      <c r="J5331" s="20" t="s">
        <v>10</v>
      </c>
      <c r="K5331" s="19"/>
    </row>
    <row r="5332" spans="1:11" s="13" customFormat="1">
      <c r="A5332" s="18">
        <v>3377</v>
      </c>
      <c r="B5332" s="17" t="s">
        <v>12200</v>
      </c>
      <c r="C5332" s="17" t="s">
        <v>12201</v>
      </c>
      <c r="D5332" s="17" t="s">
        <v>0</v>
      </c>
      <c r="E5332" s="18" t="s">
        <v>18641</v>
      </c>
      <c r="F5332" s="17" t="s">
        <v>11234</v>
      </c>
      <c r="G5332" s="17" t="s">
        <v>2</v>
      </c>
      <c r="H5332" s="17" t="s">
        <v>12202</v>
      </c>
      <c r="I5332" s="17" t="s">
        <v>3</v>
      </c>
      <c r="J5332" s="20" t="s">
        <v>6</v>
      </c>
      <c r="K5332" s="19"/>
    </row>
    <row r="5333" spans="1:11" s="13" customFormat="1">
      <c r="A5333" s="18">
        <v>3378</v>
      </c>
      <c r="B5333" s="17" t="s">
        <v>12203</v>
      </c>
      <c r="C5333" s="17" t="s">
        <v>12204</v>
      </c>
      <c r="D5333" s="17" t="s">
        <v>0</v>
      </c>
      <c r="E5333" s="18" t="s">
        <v>18642</v>
      </c>
      <c r="F5333" s="17" t="s">
        <v>10258</v>
      </c>
      <c r="G5333" s="17" t="s">
        <v>2</v>
      </c>
      <c r="H5333" s="17" t="s">
        <v>12205</v>
      </c>
      <c r="I5333" s="17" t="s">
        <v>3</v>
      </c>
      <c r="J5333" s="20" t="s">
        <v>6</v>
      </c>
      <c r="K5333" s="19"/>
    </row>
    <row r="5334" spans="1:11" s="13" customFormat="1">
      <c r="A5334" s="18">
        <v>3379</v>
      </c>
      <c r="B5334" s="17" t="s">
        <v>12206</v>
      </c>
      <c r="C5334" s="17" t="s">
        <v>12207</v>
      </c>
      <c r="D5334" s="17" t="s">
        <v>0</v>
      </c>
      <c r="E5334" s="18" t="s">
        <v>18643</v>
      </c>
      <c r="F5334" s="17" t="s">
        <v>12208</v>
      </c>
      <c r="G5334" s="17" t="s">
        <v>2</v>
      </c>
      <c r="H5334" s="17" t="s">
        <v>12209</v>
      </c>
      <c r="I5334" s="17" t="s">
        <v>3</v>
      </c>
      <c r="J5334" s="20" t="s">
        <v>6</v>
      </c>
      <c r="K5334" s="19"/>
    </row>
    <row r="5335" spans="1:11" s="13" customFormat="1" ht="27">
      <c r="A5335" s="18">
        <v>3380</v>
      </c>
      <c r="B5335" s="17" t="s">
        <v>12210</v>
      </c>
      <c r="C5335" s="17" t="s">
        <v>12211</v>
      </c>
      <c r="D5335" s="17" t="s">
        <v>0</v>
      </c>
      <c r="E5335" s="18" t="s">
        <v>18644</v>
      </c>
      <c r="F5335" s="17" t="s">
        <v>9106</v>
      </c>
      <c r="G5335" s="17" t="s">
        <v>11</v>
      </c>
      <c r="H5335" s="17" t="s">
        <v>12212</v>
      </c>
      <c r="I5335" s="17" t="s">
        <v>3</v>
      </c>
      <c r="J5335" s="20" t="s">
        <v>10</v>
      </c>
      <c r="K5335" s="19"/>
    </row>
    <row r="5336" spans="1:11" s="13" customFormat="1">
      <c r="A5336" s="18">
        <v>3381</v>
      </c>
      <c r="B5336" s="17" t="s">
        <v>12213</v>
      </c>
      <c r="C5336" s="17" t="s">
        <v>10594</v>
      </c>
      <c r="D5336" s="17" t="s">
        <v>0</v>
      </c>
      <c r="E5336" s="18" t="s">
        <v>18645</v>
      </c>
      <c r="F5336" s="17" t="s">
        <v>11138</v>
      </c>
      <c r="G5336" s="17" t="s">
        <v>2</v>
      </c>
      <c r="H5336" s="17" t="s">
        <v>12214</v>
      </c>
      <c r="I5336" s="17" t="s">
        <v>3</v>
      </c>
      <c r="J5336" s="20" t="s">
        <v>6</v>
      </c>
      <c r="K5336" s="19"/>
    </row>
    <row r="5337" spans="1:11" s="13" customFormat="1">
      <c r="A5337" s="18">
        <v>3382</v>
      </c>
      <c r="B5337" s="17" t="s">
        <v>12215</v>
      </c>
      <c r="C5337" s="17" t="s">
        <v>12216</v>
      </c>
      <c r="D5337" s="17" t="s">
        <v>0</v>
      </c>
      <c r="E5337" s="18" t="s">
        <v>18646</v>
      </c>
      <c r="F5337" s="17" t="s">
        <v>875</v>
      </c>
      <c r="G5337" s="17" t="s">
        <v>11</v>
      </c>
      <c r="H5337" s="17" t="s">
        <v>12217</v>
      </c>
      <c r="I5337" s="17" t="s">
        <v>3</v>
      </c>
      <c r="J5337" s="20" t="s">
        <v>4</v>
      </c>
      <c r="K5337" s="19"/>
    </row>
    <row r="5338" spans="1:11" s="13" customFormat="1">
      <c r="A5338" s="18">
        <v>3383</v>
      </c>
      <c r="B5338" s="17" t="s">
        <v>12218</v>
      </c>
      <c r="C5338" s="17" t="s">
        <v>12219</v>
      </c>
      <c r="D5338" s="17" t="s">
        <v>0</v>
      </c>
      <c r="E5338" s="18" t="s">
        <v>18647</v>
      </c>
      <c r="F5338" s="17" t="s">
        <v>12220</v>
      </c>
      <c r="G5338" s="17" t="s">
        <v>2</v>
      </c>
      <c r="H5338" s="17" t="s">
        <v>12221</v>
      </c>
      <c r="I5338" s="17" t="s">
        <v>3</v>
      </c>
      <c r="J5338" s="20" t="s">
        <v>6</v>
      </c>
      <c r="K5338" s="19"/>
    </row>
    <row r="5339" spans="1:11" s="13" customFormat="1" ht="27">
      <c r="A5339" s="18">
        <v>3384</v>
      </c>
      <c r="B5339" s="17" t="s">
        <v>12222</v>
      </c>
      <c r="C5339" s="17" t="s">
        <v>12223</v>
      </c>
      <c r="D5339" s="17" t="s">
        <v>0</v>
      </c>
      <c r="E5339" s="18" t="s">
        <v>18648</v>
      </c>
      <c r="F5339" s="17" t="s">
        <v>5288</v>
      </c>
      <c r="G5339" s="17" t="s">
        <v>11</v>
      </c>
      <c r="H5339" s="17" t="s">
        <v>12224</v>
      </c>
      <c r="I5339" s="17" t="s">
        <v>3</v>
      </c>
      <c r="J5339" s="20" t="s">
        <v>10</v>
      </c>
      <c r="K5339" s="19"/>
    </row>
    <row r="5340" spans="1:11" s="13" customFormat="1">
      <c r="A5340" s="18">
        <v>3385</v>
      </c>
      <c r="B5340" s="17" t="s">
        <v>12225</v>
      </c>
      <c r="C5340" s="17" t="s">
        <v>12226</v>
      </c>
      <c r="D5340" s="17" t="s">
        <v>0</v>
      </c>
      <c r="E5340" s="18" t="s">
        <v>18649</v>
      </c>
      <c r="F5340" s="17" t="s">
        <v>12227</v>
      </c>
      <c r="G5340" s="17" t="s">
        <v>2</v>
      </c>
      <c r="H5340" s="17" t="s">
        <v>12228</v>
      </c>
      <c r="I5340" s="17" t="s">
        <v>3</v>
      </c>
      <c r="J5340" s="20" t="s">
        <v>6</v>
      </c>
      <c r="K5340" s="19"/>
    </row>
    <row r="5341" spans="1:11" s="13" customFormat="1">
      <c r="A5341" s="18">
        <v>3386</v>
      </c>
      <c r="B5341" s="17" t="s">
        <v>12229</v>
      </c>
      <c r="C5341" s="17" t="s">
        <v>12230</v>
      </c>
      <c r="D5341" s="17" t="s">
        <v>0</v>
      </c>
      <c r="E5341" s="18" t="s">
        <v>18650</v>
      </c>
      <c r="F5341" s="17" t="s">
        <v>12231</v>
      </c>
      <c r="G5341" s="17" t="s">
        <v>2</v>
      </c>
      <c r="H5341" s="17" t="s">
        <v>12232</v>
      </c>
      <c r="I5341" s="17" t="s">
        <v>3</v>
      </c>
      <c r="J5341" s="20" t="s">
        <v>4</v>
      </c>
      <c r="K5341" s="19"/>
    </row>
    <row r="5342" spans="1:11" s="13" customFormat="1">
      <c r="A5342" s="18">
        <v>3387</v>
      </c>
      <c r="B5342" s="17" t="s">
        <v>12233</v>
      </c>
      <c r="C5342" s="17" t="s">
        <v>12234</v>
      </c>
      <c r="D5342" s="17" t="s">
        <v>0</v>
      </c>
      <c r="E5342" s="18" t="s">
        <v>18651</v>
      </c>
      <c r="F5342" s="17" t="s">
        <v>3940</v>
      </c>
      <c r="G5342" s="17" t="s">
        <v>11</v>
      </c>
      <c r="H5342" s="17" t="s">
        <v>12235</v>
      </c>
      <c r="I5342" s="17" t="s">
        <v>3</v>
      </c>
      <c r="J5342" s="20" t="s">
        <v>4</v>
      </c>
      <c r="K5342" s="19"/>
    </row>
    <row r="5343" spans="1:11" s="13" customFormat="1">
      <c r="A5343" s="21">
        <v>3388</v>
      </c>
      <c r="B5343" s="22" t="s">
        <v>12236</v>
      </c>
      <c r="C5343" s="17" t="s">
        <v>12237</v>
      </c>
      <c r="D5343" s="17" t="s">
        <v>0</v>
      </c>
      <c r="E5343" s="18" t="s">
        <v>18652</v>
      </c>
      <c r="F5343" s="22" t="s">
        <v>6769</v>
      </c>
      <c r="G5343" s="22" t="s">
        <v>2</v>
      </c>
      <c r="H5343" s="22" t="s">
        <v>12238</v>
      </c>
      <c r="I5343" s="22" t="s">
        <v>5</v>
      </c>
      <c r="J5343" s="23" t="s">
        <v>6</v>
      </c>
      <c r="K5343" s="19"/>
    </row>
    <row r="5344" spans="1:11" s="13" customFormat="1">
      <c r="A5344" s="21"/>
      <c r="B5344" s="22"/>
      <c r="C5344" s="17" t="s">
        <v>12239</v>
      </c>
      <c r="D5344" s="17" t="s">
        <v>7</v>
      </c>
      <c r="E5344" s="18" t="s">
        <v>18653</v>
      </c>
      <c r="F5344" s="22"/>
      <c r="G5344" s="22"/>
      <c r="H5344" s="22"/>
      <c r="I5344" s="22"/>
      <c r="J5344" s="23"/>
      <c r="K5344" s="19"/>
    </row>
    <row r="5345" spans="1:11" s="13" customFormat="1" ht="27">
      <c r="A5345" s="18">
        <v>3389</v>
      </c>
      <c r="B5345" s="17" t="s">
        <v>12240</v>
      </c>
      <c r="C5345" s="17" t="s">
        <v>12241</v>
      </c>
      <c r="D5345" s="17" t="s">
        <v>0</v>
      </c>
      <c r="E5345" s="18" t="s">
        <v>18654</v>
      </c>
      <c r="F5345" s="17" t="s">
        <v>2022</v>
      </c>
      <c r="G5345" s="17" t="s">
        <v>2</v>
      </c>
      <c r="H5345" s="17" t="s">
        <v>12242</v>
      </c>
      <c r="I5345" s="17" t="s">
        <v>3</v>
      </c>
      <c r="J5345" s="20" t="s">
        <v>10</v>
      </c>
      <c r="K5345" s="19"/>
    </row>
    <row r="5346" spans="1:11" s="13" customFormat="1" ht="27">
      <c r="A5346" s="18">
        <v>3390</v>
      </c>
      <c r="B5346" s="17" t="s">
        <v>12243</v>
      </c>
      <c r="C5346" s="17" t="s">
        <v>12244</v>
      </c>
      <c r="D5346" s="17" t="s">
        <v>0</v>
      </c>
      <c r="E5346" s="18" t="s">
        <v>18655</v>
      </c>
      <c r="F5346" s="17" t="s">
        <v>12198</v>
      </c>
      <c r="G5346" s="17" t="s">
        <v>2</v>
      </c>
      <c r="H5346" s="17" t="s">
        <v>12245</v>
      </c>
      <c r="I5346" s="17" t="s">
        <v>3</v>
      </c>
      <c r="J5346" s="20" t="s">
        <v>10</v>
      </c>
      <c r="K5346" s="19"/>
    </row>
    <row r="5347" spans="1:11" s="13" customFormat="1">
      <c r="A5347" s="18">
        <v>3391</v>
      </c>
      <c r="B5347" s="17" t="s">
        <v>12246</v>
      </c>
      <c r="C5347" s="17" t="s">
        <v>12247</v>
      </c>
      <c r="D5347" s="17" t="s">
        <v>0</v>
      </c>
      <c r="E5347" s="18" t="s">
        <v>18656</v>
      </c>
      <c r="F5347" s="17" t="s">
        <v>12248</v>
      </c>
      <c r="G5347" s="17" t="s">
        <v>11</v>
      </c>
      <c r="H5347" s="17" t="s">
        <v>12249</v>
      </c>
      <c r="I5347" s="17" t="s">
        <v>3</v>
      </c>
      <c r="J5347" s="20" t="s">
        <v>6</v>
      </c>
      <c r="K5347" s="19"/>
    </row>
    <row r="5348" spans="1:11" s="13" customFormat="1">
      <c r="A5348" s="18">
        <v>3392</v>
      </c>
      <c r="B5348" s="17" t="s">
        <v>12250</v>
      </c>
      <c r="C5348" s="17" t="s">
        <v>12251</v>
      </c>
      <c r="D5348" s="17" t="s">
        <v>0</v>
      </c>
      <c r="E5348" s="18" t="s">
        <v>18657</v>
      </c>
      <c r="F5348" s="17" t="s">
        <v>12252</v>
      </c>
      <c r="G5348" s="17" t="s">
        <v>2</v>
      </c>
      <c r="H5348" s="17" t="s">
        <v>12253</v>
      </c>
      <c r="I5348" s="17" t="s">
        <v>3</v>
      </c>
      <c r="J5348" s="20" t="s">
        <v>6</v>
      </c>
      <c r="K5348" s="19"/>
    </row>
    <row r="5349" spans="1:11" s="13" customFormat="1" ht="27">
      <c r="A5349" s="18">
        <v>3393</v>
      </c>
      <c r="B5349" s="17" t="s">
        <v>12254</v>
      </c>
      <c r="C5349" s="17" t="s">
        <v>12255</v>
      </c>
      <c r="D5349" s="17" t="s">
        <v>0</v>
      </c>
      <c r="E5349" s="18" t="s">
        <v>18658</v>
      </c>
      <c r="F5349" s="17" t="s">
        <v>6039</v>
      </c>
      <c r="G5349" s="17" t="s">
        <v>11</v>
      </c>
      <c r="H5349" s="17" t="s">
        <v>12256</v>
      </c>
      <c r="I5349" s="17" t="s">
        <v>3</v>
      </c>
      <c r="J5349" s="20" t="s">
        <v>10</v>
      </c>
      <c r="K5349" s="19"/>
    </row>
    <row r="5350" spans="1:11" s="13" customFormat="1">
      <c r="A5350" s="21">
        <v>3394</v>
      </c>
      <c r="B5350" s="22" t="s">
        <v>12257</v>
      </c>
      <c r="C5350" s="17" t="s">
        <v>12258</v>
      </c>
      <c r="D5350" s="17" t="s">
        <v>0</v>
      </c>
      <c r="E5350" s="18" t="s">
        <v>18659</v>
      </c>
      <c r="F5350" s="22" t="s">
        <v>11501</v>
      </c>
      <c r="G5350" s="22" t="s">
        <v>2</v>
      </c>
      <c r="H5350" s="22" t="s">
        <v>12259</v>
      </c>
      <c r="I5350" s="22" t="s">
        <v>3</v>
      </c>
      <c r="J5350" s="23" t="s">
        <v>6</v>
      </c>
      <c r="K5350" s="19"/>
    </row>
    <row r="5351" spans="1:11" s="13" customFormat="1">
      <c r="A5351" s="21"/>
      <c r="B5351" s="22"/>
      <c r="C5351" s="17" t="s">
        <v>12260</v>
      </c>
      <c r="D5351" s="17" t="s">
        <v>13</v>
      </c>
      <c r="E5351" s="18" t="s">
        <v>18660</v>
      </c>
      <c r="F5351" s="22"/>
      <c r="G5351" s="22"/>
      <c r="H5351" s="22"/>
      <c r="I5351" s="22"/>
      <c r="J5351" s="23"/>
      <c r="K5351" s="19"/>
    </row>
    <row r="5352" spans="1:11" s="13" customFormat="1">
      <c r="A5352" s="21"/>
      <c r="B5352" s="22"/>
      <c r="C5352" s="17" t="s">
        <v>12261</v>
      </c>
      <c r="D5352" s="17" t="s">
        <v>13</v>
      </c>
      <c r="E5352" s="18" t="s">
        <v>18661</v>
      </c>
      <c r="F5352" s="22"/>
      <c r="G5352" s="22"/>
      <c r="H5352" s="22"/>
      <c r="I5352" s="22"/>
      <c r="J5352" s="23"/>
      <c r="K5352" s="19"/>
    </row>
    <row r="5353" spans="1:11" s="13" customFormat="1">
      <c r="A5353" s="18">
        <v>3395</v>
      </c>
      <c r="B5353" s="17" t="s">
        <v>12262</v>
      </c>
      <c r="C5353" s="17" t="s">
        <v>12263</v>
      </c>
      <c r="D5353" s="17" t="s">
        <v>0</v>
      </c>
      <c r="E5353" s="18" t="s">
        <v>18662</v>
      </c>
      <c r="F5353" s="17" t="s">
        <v>791</v>
      </c>
      <c r="G5353" s="17" t="s">
        <v>11</v>
      </c>
      <c r="H5353" s="17" t="s">
        <v>12264</v>
      </c>
      <c r="I5353" s="17" t="s">
        <v>3</v>
      </c>
      <c r="J5353" s="20" t="s">
        <v>6</v>
      </c>
      <c r="K5353" s="19"/>
    </row>
    <row r="5354" spans="1:11" s="13" customFormat="1" ht="27">
      <c r="A5354" s="18">
        <v>3396</v>
      </c>
      <c r="B5354" s="17" t="s">
        <v>12265</v>
      </c>
      <c r="C5354" s="17" t="s">
        <v>12266</v>
      </c>
      <c r="D5354" s="17" t="s">
        <v>0</v>
      </c>
      <c r="E5354" s="18" t="s">
        <v>18663</v>
      </c>
      <c r="F5354" s="17" t="s">
        <v>12267</v>
      </c>
      <c r="G5354" s="17" t="s">
        <v>11</v>
      </c>
      <c r="H5354" s="17" t="s">
        <v>12268</v>
      </c>
      <c r="I5354" s="17" t="s">
        <v>3</v>
      </c>
      <c r="J5354" s="20" t="s">
        <v>10</v>
      </c>
      <c r="K5354" s="19"/>
    </row>
    <row r="5355" spans="1:11" s="13" customFormat="1">
      <c r="A5355" s="18">
        <v>3397</v>
      </c>
      <c r="B5355" s="17" t="s">
        <v>12273</v>
      </c>
      <c r="C5355" s="17" t="s">
        <v>12274</v>
      </c>
      <c r="D5355" s="17" t="s">
        <v>0</v>
      </c>
      <c r="E5355" s="18" t="s">
        <v>18664</v>
      </c>
      <c r="F5355" s="17" t="s">
        <v>10172</v>
      </c>
      <c r="G5355" s="17" t="s">
        <v>2</v>
      </c>
      <c r="H5355" s="17" t="s">
        <v>12275</v>
      </c>
      <c r="I5355" s="17" t="s">
        <v>3</v>
      </c>
      <c r="J5355" s="20" t="s">
        <v>6</v>
      </c>
      <c r="K5355" s="19"/>
    </row>
    <row r="5356" spans="1:11" s="13" customFormat="1">
      <c r="A5356" s="18">
        <v>3398</v>
      </c>
      <c r="B5356" s="17" t="s">
        <v>12276</v>
      </c>
      <c r="C5356" s="17" t="s">
        <v>12277</v>
      </c>
      <c r="D5356" s="17" t="s">
        <v>0</v>
      </c>
      <c r="E5356" s="18" t="s">
        <v>18665</v>
      </c>
      <c r="F5356" s="17" t="s">
        <v>12278</v>
      </c>
      <c r="G5356" s="17" t="s">
        <v>11</v>
      </c>
      <c r="H5356" s="17" t="s">
        <v>12279</v>
      </c>
      <c r="I5356" s="17" t="s">
        <v>3</v>
      </c>
      <c r="J5356" s="20" t="s">
        <v>6</v>
      </c>
      <c r="K5356" s="19"/>
    </row>
    <row r="5357" spans="1:11" s="13" customFormat="1">
      <c r="A5357" s="18">
        <v>3399</v>
      </c>
      <c r="B5357" s="17" t="s">
        <v>12280</v>
      </c>
      <c r="C5357" s="17" t="s">
        <v>12281</v>
      </c>
      <c r="D5357" s="17" t="s">
        <v>0</v>
      </c>
      <c r="E5357" s="18" t="s">
        <v>18666</v>
      </c>
      <c r="F5357" s="17" t="s">
        <v>7616</v>
      </c>
      <c r="G5357" s="17" t="s">
        <v>11</v>
      </c>
      <c r="H5357" s="17" t="s">
        <v>12282</v>
      </c>
      <c r="I5357" s="17" t="s">
        <v>3</v>
      </c>
      <c r="J5357" s="20" t="s">
        <v>6</v>
      </c>
      <c r="K5357" s="19"/>
    </row>
    <row r="5358" spans="1:11" s="13" customFormat="1" ht="27">
      <c r="A5358" s="18">
        <v>3400</v>
      </c>
      <c r="B5358" s="17" t="s">
        <v>12283</v>
      </c>
      <c r="C5358" s="17" t="s">
        <v>12284</v>
      </c>
      <c r="D5358" s="17" t="s">
        <v>0</v>
      </c>
      <c r="E5358" s="18" t="s">
        <v>18667</v>
      </c>
      <c r="F5358" s="17" t="s">
        <v>12285</v>
      </c>
      <c r="G5358" s="17" t="s">
        <v>2</v>
      </c>
      <c r="H5358" s="17" t="s">
        <v>12286</v>
      </c>
      <c r="I5358" s="17" t="s">
        <v>3</v>
      </c>
      <c r="J5358" s="20" t="s">
        <v>10</v>
      </c>
      <c r="K5358" s="19"/>
    </row>
    <row r="5359" spans="1:11" s="13" customFormat="1" ht="27">
      <c r="A5359" s="18">
        <v>3401</v>
      </c>
      <c r="B5359" s="17" t="s">
        <v>12287</v>
      </c>
      <c r="C5359" s="17" t="s">
        <v>3707</v>
      </c>
      <c r="D5359" s="17" t="s">
        <v>0</v>
      </c>
      <c r="E5359" s="18" t="s">
        <v>18668</v>
      </c>
      <c r="F5359" s="17" t="s">
        <v>12288</v>
      </c>
      <c r="G5359" s="17" t="s">
        <v>2</v>
      </c>
      <c r="H5359" s="17" t="s">
        <v>12289</v>
      </c>
      <c r="I5359" s="17" t="s">
        <v>3</v>
      </c>
      <c r="J5359" s="20" t="s">
        <v>10</v>
      </c>
      <c r="K5359" s="19"/>
    </row>
    <row r="5360" spans="1:11" s="13" customFormat="1" ht="27">
      <c r="A5360" s="18">
        <v>3402</v>
      </c>
      <c r="B5360" s="17" t="s">
        <v>12290</v>
      </c>
      <c r="C5360" s="17" t="s">
        <v>12291</v>
      </c>
      <c r="D5360" s="17" t="s">
        <v>0</v>
      </c>
      <c r="E5360" s="18" t="s">
        <v>18669</v>
      </c>
      <c r="F5360" s="17" t="s">
        <v>7169</v>
      </c>
      <c r="G5360" s="17" t="s">
        <v>2</v>
      </c>
      <c r="H5360" s="17" t="s">
        <v>12292</v>
      </c>
      <c r="I5360" s="17" t="s">
        <v>3</v>
      </c>
      <c r="J5360" s="20" t="s">
        <v>10</v>
      </c>
      <c r="K5360" s="19"/>
    </row>
    <row r="5361" spans="1:11" s="13" customFormat="1">
      <c r="A5361" s="21">
        <v>3403</v>
      </c>
      <c r="B5361" s="22" t="s">
        <v>12293</v>
      </c>
      <c r="C5361" s="17" t="s">
        <v>12294</v>
      </c>
      <c r="D5361" s="17" t="s">
        <v>0</v>
      </c>
      <c r="E5361" s="18" t="s">
        <v>18670</v>
      </c>
      <c r="F5361" s="22" t="s">
        <v>3136</v>
      </c>
      <c r="G5361" s="22" t="s">
        <v>2</v>
      </c>
      <c r="H5361" s="22" t="s">
        <v>12295</v>
      </c>
      <c r="I5361" s="22" t="s">
        <v>15</v>
      </c>
      <c r="J5361" s="23" t="s">
        <v>10</v>
      </c>
      <c r="K5361" s="19"/>
    </row>
    <row r="5362" spans="1:11" s="13" customFormat="1">
      <c r="A5362" s="21"/>
      <c r="B5362" s="22"/>
      <c r="C5362" s="17" t="s">
        <v>12296</v>
      </c>
      <c r="D5362" s="17" t="s">
        <v>7</v>
      </c>
      <c r="E5362" s="18" t="s">
        <v>18671</v>
      </c>
      <c r="F5362" s="22"/>
      <c r="G5362" s="22"/>
      <c r="H5362" s="22"/>
      <c r="I5362" s="22"/>
      <c r="J5362" s="23"/>
      <c r="K5362" s="19"/>
    </row>
    <row r="5363" spans="1:11" s="13" customFormat="1">
      <c r="A5363" s="21"/>
      <c r="B5363" s="22"/>
      <c r="C5363" s="17" t="s">
        <v>12297</v>
      </c>
      <c r="D5363" s="17" t="s">
        <v>7</v>
      </c>
      <c r="E5363" s="18" t="s">
        <v>18672</v>
      </c>
      <c r="F5363" s="22"/>
      <c r="G5363" s="22"/>
      <c r="H5363" s="22"/>
      <c r="I5363" s="22"/>
      <c r="J5363" s="23"/>
      <c r="K5363" s="19"/>
    </row>
    <row r="5364" spans="1:11" s="13" customFormat="1">
      <c r="A5364" s="18">
        <v>3404</v>
      </c>
      <c r="B5364" s="17" t="s">
        <v>12298</v>
      </c>
      <c r="C5364" s="17" t="s">
        <v>12299</v>
      </c>
      <c r="D5364" s="17" t="s">
        <v>0</v>
      </c>
      <c r="E5364" s="18" t="s">
        <v>18673</v>
      </c>
      <c r="F5364" s="17" t="s">
        <v>9106</v>
      </c>
      <c r="G5364" s="17" t="s">
        <v>11</v>
      </c>
      <c r="H5364" s="17" t="s">
        <v>12300</v>
      </c>
      <c r="I5364" s="17" t="s">
        <v>3</v>
      </c>
      <c r="J5364" s="20" t="s">
        <v>4</v>
      </c>
      <c r="K5364" s="19"/>
    </row>
    <row r="5365" spans="1:11" s="13" customFormat="1">
      <c r="A5365" s="18">
        <v>3405</v>
      </c>
      <c r="B5365" s="17" t="s">
        <v>12301</v>
      </c>
      <c r="C5365" s="17" t="s">
        <v>12302</v>
      </c>
      <c r="D5365" s="17" t="s">
        <v>0</v>
      </c>
      <c r="E5365" s="18" t="s">
        <v>18674</v>
      </c>
      <c r="F5365" s="17" t="s">
        <v>5051</v>
      </c>
      <c r="G5365" s="17" t="s">
        <v>11</v>
      </c>
      <c r="H5365" s="17" t="s">
        <v>12303</v>
      </c>
      <c r="I5365" s="17" t="s">
        <v>3</v>
      </c>
      <c r="J5365" s="20" t="s">
        <v>6</v>
      </c>
      <c r="K5365" s="19"/>
    </row>
    <row r="5366" spans="1:11" s="13" customFormat="1">
      <c r="A5366" s="21">
        <v>3406</v>
      </c>
      <c r="B5366" s="22" t="s">
        <v>12304</v>
      </c>
      <c r="C5366" s="17" t="s">
        <v>12305</v>
      </c>
      <c r="D5366" s="17" t="s">
        <v>0</v>
      </c>
      <c r="E5366" s="18" t="s">
        <v>18675</v>
      </c>
      <c r="F5366" s="22" t="s">
        <v>12306</v>
      </c>
      <c r="G5366" s="22" t="s">
        <v>2</v>
      </c>
      <c r="H5366" s="22" t="s">
        <v>12307</v>
      </c>
      <c r="I5366" s="22" t="s">
        <v>3</v>
      </c>
      <c r="J5366" s="23" t="s">
        <v>10</v>
      </c>
      <c r="K5366" s="19"/>
    </row>
    <row r="5367" spans="1:11" s="13" customFormat="1">
      <c r="A5367" s="21"/>
      <c r="B5367" s="22"/>
      <c r="C5367" s="17" t="s">
        <v>12308</v>
      </c>
      <c r="D5367" s="17" t="s">
        <v>13</v>
      </c>
      <c r="E5367" s="18" t="s">
        <v>18676</v>
      </c>
      <c r="F5367" s="22"/>
      <c r="G5367" s="22"/>
      <c r="H5367" s="22"/>
      <c r="I5367" s="22"/>
      <c r="J5367" s="23"/>
      <c r="K5367" s="19"/>
    </row>
    <row r="5368" spans="1:11" s="13" customFormat="1">
      <c r="A5368" s="21"/>
      <c r="B5368" s="22"/>
      <c r="C5368" s="17" t="s">
        <v>12309</v>
      </c>
      <c r="D5368" s="17" t="s">
        <v>13</v>
      </c>
      <c r="E5368" s="18" t="s">
        <v>18677</v>
      </c>
      <c r="F5368" s="22"/>
      <c r="G5368" s="22"/>
      <c r="H5368" s="22"/>
      <c r="I5368" s="22"/>
      <c r="J5368" s="23"/>
      <c r="K5368" s="19"/>
    </row>
    <row r="5369" spans="1:11" s="13" customFormat="1">
      <c r="A5369" s="18">
        <v>3407</v>
      </c>
      <c r="B5369" s="17" t="s">
        <v>12310</v>
      </c>
      <c r="C5369" s="17" t="s">
        <v>91</v>
      </c>
      <c r="D5369" s="17" t="s">
        <v>0</v>
      </c>
      <c r="E5369" s="18" t="s">
        <v>18678</v>
      </c>
      <c r="F5369" s="17" t="s">
        <v>3376</v>
      </c>
      <c r="G5369" s="17" t="s">
        <v>2</v>
      </c>
      <c r="H5369" s="17" t="s">
        <v>12311</v>
      </c>
      <c r="I5369" s="17" t="s">
        <v>3</v>
      </c>
      <c r="J5369" s="20" t="s">
        <v>6</v>
      </c>
      <c r="K5369" s="19"/>
    </row>
    <row r="5370" spans="1:11" s="13" customFormat="1" ht="27">
      <c r="A5370" s="18">
        <v>3408</v>
      </c>
      <c r="B5370" s="17" t="s">
        <v>12312</v>
      </c>
      <c r="C5370" s="17" t="s">
        <v>12313</v>
      </c>
      <c r="D5370" s="17" t="s">
        <v>0</v>
      </c>
      <c r="E5370" s="18" t="s">
        <v>18679</v>
      </c>
      <c r="F5370" s="17" t="s">
        <v>7575</v>
      </c>
      <c r="G5370" s="17" t="s">
        <v>11</v>
      </c>
      <c r="H5370" s="17" t="s">
        <v>12314</v>
      </c>
      <c r="I5370" s="17" t="s">
        <v>3</v>
      </c>
      <c r="J5370" s="20" t="s">
        <v>10</v>
      </c>
      <c r="K5370" s="19"/>
    </row>
    <row r="5371" spans="1:11" s="13" customFormat="1">
      <c r="A5371" s="21">
        <v>3409</v>
      </c>
      <c r="B5371" s="22" t="s">
        <v>12315</v>
      </c>
      <c r="C5371" s="17" t="s">
        <v>12316</v>
      </c>
      <c r="D5371" s="17" t="s">
        <v>0</v>
      </c>
      <c r="E5371" s="18" t="s">
        <v>18680</v>
      </c>
      <c r="F5371" s="22" t="s">
        <v>12317</v>
      </c>
      <c r="G5371" s="22" t="s">
        <v>2</v>
      </c>
      <c r="H5371" s="22" t="s">
        <v>12318</v>
      </c>
      <c r="I5371" s="22" t="s">
        <v>15</v>
      </c>
      <c r="J5371" s="23" t="s">
        <v>10</v>
      </c>
      <c r="K5371" s="19"/>
    </row>
    <row r="5372" spans="1:11" s="13" customFormat="1">
      <c r="A5372" s="21"/>
      <c r="B5372" s="22"/>
      <c r="C5372" s="17" t="s">
        <v>12319</v>
      </c>
      <c r="D5372" s="17" t="s">
        <v>7</v>
      </c>
      <c r="E5372" s="18" t="s">
        <v>18681</v>
      </c>
      <c r="F5372" s="22"/>
      <c r="G5372" s="22"/>
      <c r="H5372" s="22"/>
      <c r="I5372" s="22"/>
      <c r="J5372" s="23"/>
      <c r="K5372" s="19"/>
    </row>
    <row r="5373" spans="1:11" s="13" customFormat="1">
      <c r="A5373" s="21"/>
      <c r="B5373" s="22"/>
      <c r="C5373" s="17" t="s">
        <v>12320</v>
      </c>
      <c r="D5373" s="17" t="s">
        <v>7</v>
      </c>
      <c r="E5373" s="18" t="s">
        <v>18682</v>
      </c>
      <c r="F5373" s="22"/>
      <c r="G5373" s="22"/>
      <c r="H5373" s="22"/>
      <c r="I5373" s="22"/>
      <c r="J5373" s="23"/>
      <c r="K5373" s="19"/>
    </row>
    <row r="5374" spans="1:11" s="13" customFormat="1">
      <c r="A5374" s="21">
        <v>3410</v>
      </c>
      <c r="B5374" s="22" t="s">
        <v>12321</v>
      </c>
      <c r="C5374" s="17" t="s">
        <v>12322</v>
      </c>
      <c r="D5374" s="17" t="s">
        <v>0</v>
      </c>
      <c r="E5374" s="18" t="s">
        <v>18683</v>
      </c>
      <c r="F5374" s="22" t="s">
        <v>12323</v>
      </c>
      <c r="G5374" s="22" t="s">
        <v>11</v>
      </c>
      <c r="H5374" s="22" t="s">
        <v>12324</v>
      </c>
      <c r="I5374" s="22" t="s">
        <v>5</v>
      </c>
      <c r="J5374" s="23" t="s">
        <v>6</v>
      </c>
      <c r="K5374" s="19"/>
    </row>
    <row r="5375" spans="1:11" s="13" customFormat="1">
      <c r="A5375" s="21"/>
      <c r="B5375" s="22"/>
      <c r="C5375" s="17" t="s">
        <v>8868</v>
      </c>
      <c r="D5375" s="17" t="s">
        <v>7</v>
      </c>
      <c r="E5375" s="18" t="s">
        <v>18684</v>
      </c>
      <c r="F5375" s="22"/>
      <c r="G5375" s="22"/>
      <c r="H5375" s="22"/>
      <c r="I5375" s="22"/>
      <c r="J5375" s="23"/>
      <c r="K5375" s="19"/>
    </row>
    <row r="5376" spans="1:11" s="13" customFormat="1" ht="27">
      <c r="A5376" s="18">
        <v>3411</v>
      </c>
      <c r="B5376" s="17" t="s">
        <v>12325</v>
      </c>
      <c r="C5376" s="17" t="s">
        <v>12326</v>
      </c>
      <c r="D5376" s="17" t="s">
        <v>0</v>
      </c>
      <c r="E5376" s="18" t="s">
        <v>18685</v>
      </c>
      <c r="F5376" s="17" t="s">
        <v>8810</v>
      </c>
      <c r="G5376" s="17" t="s">
        <v>11</v>
      </c>
      <c r="H5376" s="17" t="s">
        <v>12327</v>
      </c>
      <c r="I5376" s="17" t="s">
        <v>3</v>
      </c>
      <c r="J5376" s="20" t="s">
        <v>10</v>
      </c>
      <c r="K5376" s="19"/>
    </row>
    <row r="5377" spans="1:11" s="13" customFormat="1">
      <c r="A5377" s="21">
        <v>3412</v>
      </c>
      <c r="B5377" s="22" t="s">
        <v>12328</v>
      </c>
      <c r="C5377" s="17" t="s">
        <v>12329</v>
      </c>
      <c r="D5377" s="17" t="s">
        <v>0</v>
      </c>
      <c r="E5377" s="18" t="s">
        <v>18686</v>
      </c>
      <c r="F5377" s="22" t="s">
        <v>7854</v>
      </c>
      <c r="G5377" s="22" t="s">
        <v>2</v>
      </c>
      <c r="H5377" s="22" t="s">
        <v>12330</v>
      </c>
      <c r="I5377" s="22" t="s">
        <v>5</v>
      </c>
      <c r="J5377" s="23" t="s">
        <v>6</v>
      </c>
      <c r="K5377" s="19"/>
    </row>
    <row r="5378" spans="1:11" s="13" customFormat="1">
      <c r="A5378" s="21"/>
      <c r="B5378" s="22"/>
      <c r="C5378" s="17" t="s">
        <v>12331</v>
      </c>
      <c r="D5378" s="17" t="s">
        <v>7</v>
      </c>
      <c r="E5378" s="18" t="s">
        <v>18687</v>
      </c>
      <c r="F5378" s="22"/>
      <c r="G5378" s="22"/>
      <c r="H5378" s="22"/>
      <c r="I5378" s="22"/>
      <c r="J5378" s="23"/>
      <c r="K5378" s="19"/>
    </row>
    <row r="5379" spans="1:11" s="13" customFormat="1">
      <c r="A5379" s="21"/>
      <c r="B5379" s="22"/>
      <c r="C5379" s="17" t="s">
        <v>12332</v>
      </c>
      <c r="D5379" s="17" t="s">
        <v>13</v>
      </c>
      <c r="E5379" s="18" t="s">
        <v>18688</v>
      </c>
      <c r="F5379" s="22"/>
      <c r="G5379" s="22"/>
      <c r="H5379" s="22"/>
      <c r="I5379" s="22"/>
      <c r="J5379" s="23"/>
      <c r="K5379" s="19"/>
    </row>
    <row r="5380" spans="1:11" s="13" customFormat="1">
      <c r="A5380" s="21">
        <v>3413</v>
      </c>
      <c r="B5380" s="22" t="s">
        <v>12333</v>
      </c>
      <c r="C5380" s="17" t="s">
        <v>431</v>
      </c>
      <c r="D5380" s="17" t="s">
        <v>0</v>
      </c>
      <c r="E5380" s="18" t="s">
        <v>18689</v>
      </c>
      <c r="F5380" s="22" t="s">
        <v>12334</v>
      </c>
      <c r="G5380" s="22" t="s">
        <v>2</v>
      </c>
      <c r="H5380" s="22" t="s">
        <v>12335</v>
      </c>
      <c r="I5380" s="22" t="s">
        <v>5</v>
      </c>
      <c r="J5380" s="23" t="s">
        <v>4</v>
      </c>
      <c r="K5380" s="19"/>
    </row>
    <row r="5381" spans="1:11" s="13" customFormat="1">
      <c r="A5381" s="21"/>
      <c r="B5381" s="22"/>
      <c r="C5381" s="17" t="s">
        <v>12336</v>
      </c>
      <c r="D5381" s="17" t="s">
        <v>7</v>
      </c>
      <c r="E5381" s="18" t="s">
        <v>18690</v>
      </c>
      <c r="F5381" s="22"/>
      <c r="G5381" s="22"/>
      <c r="H5381" s="22"/>
      <c r="I5381" s="22"/>
      <c r="J5381" s="23"/>
      <c r="K5381" s="19"/>
    </row>
    <row r="5382" spans="1:11" s="13" customFormat="1">
      <c r="A5382" s="21"/>
      <c r="B5382" s="22"/>
      <c r="C5382" s="17" t="s">
        <v>12337</v>
      </c>
      <c r="D5382" s="17" t="s">
        <v>13</v>
      </c>
      <c r="E5382" s="18" t="s">
        <v>18691</v>
      </c>
      <c r="F5382" s="22"/>
      <c r="G5382" s="22"/>
      <c r="H5382" s="22"/>
      <c r="I5382" s="22"/>
      <c r="J5382" s="23"/>
      <c r="K5382" s="19"/>
    </row>
    <row r="5383" spans="1:11" s="13" customFormat="1">
      <c r="A5383" s="21">
        <v>3414</v>
      </c>
      <c r="B5383" s="22" t="s">
        <v>12338</v>
      </c>
      <c r="C5383" s="17" t="s">
        <v>12339</v>
      </c>
      <c r="D5383" s="17" t="s">
        <v>0</v>
      </c>
      <c r="E5383" s="18" t="s">
        <v>18692</v>
      </c>
      <c r="F5383" s="22" t="s">
        <v>12340</v>
      </c>
      <c r="G5383" s="22" t="s">
        <v>2</v>
      </c>
      <c r="H5383" s="22" t="s">
        <v>12341</v>
      </c>
      <c r="I5383" s="22" t="s">
        <v>15</v>
      </c>
      <c r="J5383" s="23" t="s">
        <v>10</v>
      </c>
      <c r="K5383" s="19"/>
    </row>
    <row r="5384" spans="1:11" s="13" customFormat="1">
      <c r="A5384" s="21"/>
      <c r="B5384" s="22"/>
      <c r="C5384" s="17" t="s">
        <v>12342</v>
      </c>
      <c r="D5384" s="17" t="s">
        <v>7</v>
      </c>
      <c r="E5384" s="18" t="s">
        <v>18693</v>
      </c>
      <c r="F5384" s="22"/>
      <c r="G5384" s="22"/>
      <c r="H5384" s="22"/>
      <c r="I5384" s="22"/>
      <c r="J5384" s="23"/>
      <c r="K5384" s="19"/>
    </row>
    <row r="5385" spans="1:11" s="13" customFormat="1">
      <c r="A5385" s="21"/>
      <c r="B5385" s="22"/>
      <c r="C5385" s="17" t="s">
        <v>12343</v>
      </c>
      <c r="D5385" s="17" t="s">
        <v>7</v>
      </c>
      <c r="E5385" s="18" t="s">
        <v>18694</v>
      </c>
      <c r="F5385" s="22"/>
      <c r="G5385" s="22"/>
      <c r="H5385" s="22"/>
      <c r="I5385" s="22"/>
      <c r="J5385" s="23"/>
      <c r="K5385" s="19"/>
    </row>
    <row r="5386" spans="1:11" s="13" customFormat="1">
      <c r="A5386" s="21">
        <v>3415</v>
      </c>
      <c r="B5386" s="22" t="s">
        <v>12344</v>
      </c>
      <c r="C5386" s="17" t="s">
        <v>12345</v>
      </c>
      <c r="D5386" s="17" t="s">
        <v>0</v>
      </c>
      <c r="E5386" s="18" t="s">
        <v>18695</v>
      </c>
      <c r="F5386" s="22" t="s">
        <v>12346</v>
      </c>
      <c r="G5386" s="22" t="s">
        <v>2</v>
      </c>
      <c r="H5386" s="22" t="s">
        <v>12347</v>
      </c>
      <c r="I5386" s="22" t="s">
        <v>15</v>
      </c>
      <c r="J5386" s="23" t="s">
        <v>6</v>
      </c>
      <c r="K5386" s="19"/>
    </row>
    <row r="5387" spans="1:11" s="13" customFormat="1">
      <c r="A5387" s="21"/>
      <c r="B5387" s="22"/>
      <c r="C5387" s="17" t="s">
        <v>12348</v>
      </c>
      <c r="D5387" s="17" t="s">
        <v>7</v>
      </c>
      <c r="E5387" s="18" t="s">
        <v>18696</v>
      </c>
      <c r="F5387" s="22"/>
      <c r="G5387" s="22"/>
      <c r="H5387" s="22"/>
      <c r="I5387" s="22"/>
      <c r="J5387" s="23"/>
      <c r="K5387" s="19"/>
    </row>
    <row r="5388" spans="1:11" s="13" customFormat="1">
      <c r="A5388" s="21"/>
      <c r="B5388" s="22"/>
      <c r="C5388" s="17" t="s">
        <v>12349</v>
      </c>
      <c r="D5388" s="17" t="s">
        <v>7</v>
      </c>
      <c r="E5388" s="18" t="s">
        <v>18697</v>
      </c>
      <c r="F5388" s="22"/>
      <c r="G5388" s="22"/>
      <c r="H5388" s="22"/>
      <c r="I5388" s="22"/>
      <c r="J5388" s="23"/>
      <c r="K5388" s="19"/>
    </row>
    <row r="5389" spans="1:11" s="13" customFormat="1">
      <c r="A5389" s="18">
        <v>3416</v>
      </c>
      <c r="B5389" s="17" t="s">
        <v>12350</v>
      </c>
      <c r="C5389" s="17" t="s">
        <v>12351</v>
      </c>
      <c r="D5389" s="17" t="s">
        <v>0</v>
      </c>
      <c r="E5389" s="18" t="s">
        <v>18698</v>
      </c>
      <c r="F5389" s="17" t="s">
        <v>10701</v>
      </c>
      <c r="G5389" s="17" t="s">
        <v>2</v>
      </c>
      <c r="H5389" s="17" t="s">
        <v>12352</v>
      </c>
      <c r="I5389" s="17" t="s">
        <v>3</v>
      </c>
      <c r="J5389" s="20" t="s">
        <v>6</v>
      </c>
      <c r="K5389" s="19"/>
    </row>
    <row r="5390" spans="1:11" s="13" customFormat="1">
      <c r="A5390" s="21">
        <v>3417</v>
      </c>
      <c r="B5390" s="22" t="s">
        <v>12353</v>
      </c>
      <c r="C5390" s="17" t="s">
        <v>12354</v>
      </c>
      <c r="D5390" s="17" t="s">
        <v>0</v>
      </c>
      <c r="E5390" s="18" t="s">
        <v>18699</v>
      </c>
      <c r="F5390" s="22" t="s">
        <v>12355</v>
      </c>
      <c r="G5390" s="22" t="s">
        <v>2</v>
      </c>
      <c r="H5390" s="22" t="s">
        <v>12356</v>
      </c>
      <c r="I5390" s="22" t="s">
        <v>15</v>
      </c>
      <c r="J5390" s="23" t="s">
        <v>6</v>
      </c>
      <c r="K5390" s="19"/>
    </row>
    <row r="5391" spans="1:11" s="13" customFormat="1">
      <c r="A5391" s="21"/>
      <c r="B5391" s="22"/>
      <c r="C5391" s="17" t="s">
        <v>12357</v>
      </c>
      <c r="D5391" s="17" t="s">
        <v>7</v>
      </c>
      <c r="E5391" s="18" t="s">
        <v>18700</v>
      </c>
      <c r="F5391" s="22"/>
      <c r="G5391" s="22"/>
      <c r="H5391" s="22"/>
      <c r="I5391" s="22"/>
      <c r="J5391" s="23"/>
      <c r="K5391" s="19"/>
    </row>
    <row r="5392" spans="1:11" s="13" customFormat="1">
      <c r="A5392" s="21"/>
      <c r="B5392" s="22"/>
      <c r="C5392" s="17" t="s">
        <v>12358</v>
      </c>
      <c r="D5392" s="17" t="s">
        <v>13</v>
      </c>
      <c r="E5392" s="18" t="s">
        <v>18701</v>
      </c>
      <c r="F5392" s="22"/>
      <c r="G5392" s="22"/>
      <c r="H5392" s="22"/>
      <c r="I5392" s="22"/>
      <c r="J5392" s="23"/>
      <c r="K5392" s="19"/>
    </row>
    <row r="5393" spans="1:11" s="13" customFormat="1">
      <c r="A5393" s="21"/>
      <c r="B5393" s="22"/>
      <c r="C5393" s="17" t="s">
        <v>12359</v>
      </c>
      <c r="D5393" s="17" t="s">
        <v>7</v>
      </c>
      <c r="E5393" s="18" t="s">
        <v>18702</v>
      </c>
      <c r="F5393" s="22"/>
      <c r="G5393" s="22"/>
      <c r="H5393" s="22"/>
      <c r="I5393" s="22"/>
      <c r="J5393" s="23"/>
      <c r="K5393" s="19"/>
    </row>
    <row r="5394" spans="1:11" s="13" customFormat="1">
      <c r="A5394" s="18">
        <v>3418</v>
      </c>
      <c r="B5394" s="17" t="s">
        <v>12360</v>
      </c>
      <c r="C5394" s="17" t="s">
        <v>12361</v>
      </c>
      <c r="D5394" s="17" t="s">
        <v>0</v>
      </c>
      <c r="E5394" s="18" t="s">
        <v>18703</v>
      </c>
      <c r="F5394" s="17" t="s">
        <v>8525</v>
      </c>
      <c r="G5394" s="17" t="s">
        <v>11</v>
      </c>
      <c r="H5394" s="17" t="s">
        <v>12362</v>
      </c>
      <c r="I5394" s="17" t="s">
        <v>3</v>
      </c>
      <c r="J5394" s="20" t="s">
        <v>4</v>
      </c>
      <c r="K5394" s="19"/>
    </row>
    <row r="5395" spans="1:11" s="13" customFormat="1">
      <c r="A5395" s="21">
        <v>3419</v>
      </c>
      <c r="B5395" s="22" t="s">
        <v>12363</v>
      </c>
      <c r="C5395" s="17" t="s">
        <v>988</v>
      </c>
      <c r="D5395" s="17" t="s">
        <v>0</v>
      </c>
      <c r="E5395" s="18" t="s">
        <v>18704</v>
      </c>
      <c r="F5395" s="22" t="s">
        <v>11709</v>
      </c>
      <c r="G5395" s="22" t="s">
        <v>2</v>
      </c>
      <c r="H5395" s="22" t="s">
        <v>12364</v>
      </c>
      <c r="I5395" s="22" t="s">
        <v>5</v>
      </c>
      <c r="J5395" s="23" t="s">
        <v>6</v>
      </c>
      <c r="K5395" s="19"/>
    </row>
    <row r="5396" spans="1:11" s="13" customFormat="1">
      <c r="A5396" s="21"/>
      <c r="B5396" s="22"/>
      <c r="C5396" s="17" t="s">
        <v>12365</v>
      </c>
      <c r="D5396" s="17" t="s">
        <v>7</v>
      </c>
      <c r="E5396" s="18" t="s">
        <v>15648</v>
      </c>
      <c r="F5396" s="22"/>
      <c r="G5396" s="22"/>
      <c r="H5396" s="22"/>
      <c r="I5396" s="22"/>
      <c r="J5396" s="23"/>
      <c r="K5396" s="19"/>
    </row>
    <row r="5397" spans="1:11" s="13" customFormat="1">
      <c r="A5397" s="21">
        <v>3420</v>
      </c>
      <c r="B5397" s="22" t="s">
        <v>12366</v>
      </c>
      <c r="C5397" s="17" t="s">
        <v>12367</v>
      </c>
      <c r="D5397" s="17" t="s">
        <v>0</v>
      </c>
      <c r="E5397" s="18" t="s">
        <v>18705</v>
      </c>
      <c r="F5397" s="22" t="s">
        <v>12368</v>
      </c>
      <c r="G5397" s="22" t="s">
        <v>11</v>
      </c>
      <c r="H5397" s="22" t="s">
        <v>12369</v>
      </c>
      <c r="I5397" s="22" t="s">
        <v>3</v>
      </c>
      <c r="J5397" s="23" t="s">
        <v>4</v>
      </c>
      <c r="K5397" s="19"/>
    </row>
    <row r="5398" spans="1:11" s="13" customFormat="1">
      <c r="A5398" s="21"/>
      <c r="B5398" s="22"/>
      <c r="C5398" s="17" t="s">
        <v>12370</v>
      </c>
      <c r="D5398" s="17" t="s">
        <v>13</v>
      </c>
      <c r="E5398" s="18" t="s">
        <v>18706</v>
      </c>
      <c r="F5398" s="22"/>
      <c r="G5398" s="22"/>
      <c r="H5398" s="22"/>
      <c r="I5398" s="22"/>
      <c r="J5398" s="23"/>
      <c r="K5398" s="19"/>
    </row>
    <row r="5399" spans="1:11" s="13" customFormat="1">
      <c r="A5399" s="21"/>
      <c r="B5399" s="22"/>
      <c r="C5399" s="17" t="s">
        <v>12371</v>
      </c>
      <c r="D5399" s="17" t="s">
        <v>13</v>
      </c>
      <c r="E5399" s="18" t="s">
        <v>18707</v>
      </c>
      <c r="F5399" s="22"/>
      <c r="G5399" s="22"/>
      <c r="H5399" s="22"/>
      <c r="I5399" s="22"/>
      <c r="J5399" s="23"/>
      <c r="K5399" s="19"/>
    </row>
    <row r="5400" spans="1:11" s="13" customFormat="1">
      <c r="A5400" s="21"/>
      <c r="B5400" s="22"/>
      <c r="C5400" s="17" t="s">
        <v>12372</v>
      </c>
      <c r="D5400" s="17" t="s">
        <v>13</v>
      </c>
      <c r="E5400" s="18" t="s">
        <v>18708</v>
      </c>
      <c r="F5400" s="22"/>
      <c r="G5400" s="22"/>
      <c r="H5400" s="22"/>
      <c r="I5400" s="22"/>
      <c r="J5400" s="23"/>
      <c r="K5400" s="19"/>
    </row>
    <row r="5401" spans="1:11" s="13" customFormat="1">
      <c r="A5401" s="21">
        <v>3421</v>
      </c>
      <c r="B5401" s="22" t="s">
        <v>12373</v>
      </c>
      <c r="C5401" s="17" t="s">
        <v>12374</v>
      </c>
      <c r="D5401" s="17" t="s">
        <v>0</v>
      </c>
      <c r="E5401" s="18" t="s">
        <v>18709</v>
      </c>
      <c r="F5401" s="22" t="s">
        <v>12375</v>
      </c>
      <c r="G5401" s="22" t="s">
        <v>2</v>
      </c>
      <c r="H5401" s="22" t="s">
        <v>12376</v>
      </c>
      <c r="I5401" s="22" t="s">
        <v>15</v>
      </c>
      <c r="J5401" s="23" t="s">
        <v>10</v>
      </c>
      <c r="K5401" s="19"/>
    </row>
    <row r="5402" spans="1:11" s="13" customFormat="1">
      <c r="A5402" s="21"/>
      <c r="B5402" s="22"/>
      <c r="C5402" s="17" t="s">
        <v>12377</v>
      </c>
      <c r="D5402" s="17" t="s">
        <v>7</v>
      </c>
      <c r="E5402" s="18" t="s">
        <v>18710</v>
      </c>
      <c r="F5402" s="22"/>
      <c r="G5402" s="22"/>
      <c r="H5402" s="22"/>
      <c r="I5402" s="22"/>
      <c r="J5402" s="23"/>
      <c r="K5402" s="19"/>
    </row>
    <row r="5403" spans="1:11" s="13" customFormat="1">
      <c r="A5403" s="21"/>
      <c r="B5403" s="22"/>
      <c r="C5403" s="17" t="s">
        <v>12378</v>
      </c>
      <c r="D5403" s="17" t="s">
        <v>7</v>
      </c>
      <c r="E5403" s="18" t="s">
        <v>18711</v>
      </c>
      <c r="F5403" s="22"/>
      <c r="G5403" s="22"/>
      <c r="H5403" s="22"/>
      <c r="I5403" s="22"/>
      <c r="J5403" s="23"/>
      <c r="K5403" s="19"/>
    </row>
    <row r="5404" spans="1:11" s="13" customFormat="1">
      <c r="A5404" s="18">
        <v>3422</v>
      </c>
      <c r="B5404" s="17" t="s">
        <v>12379</v>
      </c>
      <c r="C5404" s="17" t="s">
        <v>12380</v>
      </c>
      <c r="D5404" s="17" t="s">
        <v>0</v>
      </c>
      <c r="E5404" s="18" t="s">
        <v>18712</v>
      </c>
      <c r="F5404" s="17" t="s">
        <v>11004</v>
      </c>
      <c r="G5404" s="17" t="s">
        <v>2</v>
      </c>
      <c r="H5404" s="17" t="s">
        <v>12381</v>
      </c>
      <c r="I5404" s="17" t="s">
        <v>3</v>
      </c>
      <c r="J5404" s="20" t="s">
        <v>6</v>
      </c>
      <c r="K5404" s="19"/>
    </row>
    <row r="5405" spans="1:11" s="13" customFormat="1" ht="27">
      <c r="A5405" s="18">
        <v>3423</v>
      </c>
      <c r="B5405" s="17" t="s">
        <v>12382</v>
      </c>
      <c r="C5405" s="17" t="s">
        <v>12383</v>
      </c>
      <c r="D5405" s="17" t="s">
        <v>0</v>
      </c>
      <c r="E5405" s="18" t="s">
        <v>18713</v>
      </c>
      <c r="F5405" s="17" t="s">
        <v>12384</v>
      </c>
      <c r="G5405" s="17" t="s">
        <v>2</v>
      </c>
      <c r="H5405" s="17" t="s">
        <v>12385</v>
      </c>
      <c r="I5405" s="17" t="s">
        <v>3</v>
      </c>
      <c r="J5405" s="20" t="s">
        <v>10</v>
      </c>
      <c r="K5405" s="19"/>
    </row>
    <row r="5406" spans="1:11" s="13" customFormat="1">
      <c r="A5406" s="18">
        <v>3424</v>
      </c>
      <c r="B5406" s="17" t="s">
        <v>12386</v>
      </c>
      <c r="C5406" s="17" t="s">
        <v>12387</v>
      </c>
      <c r="D5406" s="17" t="s">
        <v>0</v>
      </c>
      <c r="E5406" s="18" t="s">
        <v>18714</v>
      </c>
      <c r="F5406" s="17" t="s">
        <v>4747</v>
      </c>
      <c r="G5406" s="17" t="s">
        <v>11</v>
      </c>
      <c r="H5406" s="17" t="s">
        <v>12388</v>
      </c>
      <c r="I5406" s="17" t="s">
        <v>3</v>
      </c>
      <c r="J5406" s="20" t="s">
        <v>6</v>
      </c>
      <c r="K5406" s="19"/>
    </row>
    <row r="5407" spans="1:11" s="13" customFormat="1">
      <c r="A5407" s="18">
        <v>3425</v>
      </c>
      <c r="B5407" s="17" t="s">
        <v>12389</v>
      </c>
      <c r="C5407" s="17" t="s">
        <v>12390</v>
      </c>
      <c r="D5407" s="17" t="s">
        <v>0</v>
      </c>
      <c r="E5407" s="18" t="s">
        <v>18715</v>
      </c>
      <c r="F5407" s="17" t="s">
        <v>12391</v>
      </c>
      <c r="G5407" s="17" t="s">
        <v>2</v>
      </c>
      <c r="H5407" s="17" t="s">
        <v>12392</v>
      </c>
      <c r="I5407" s="17" t="s">
        <v>3</v>
      </c>
      <c r="J5407" s="20" t="s">
        <v>4</v>
      </c>
      <c r="K5407" s="19"/>
    </row>
    <row r="5408" spans="1:11" s="13" customFormat="1">
      <c r="A5408" s="21">
        <v>3426</v>
      </c>
      <c r="B5408" s="22" t="s">
        <v>12393</v>
      </c>
      <c r="C5408" s="17" t="s">
        <v>12394</v>
      </c>
      <c r="D5408" s="17" t="s">
        <v>0</v>
      </c>
      <c r="E5408" s="18" t="s">
        <v>18716</v>
      </c>
      <c r="F5408" s="22" t="s">
        <v>11305</v>
      </c>
      <c r="G5408" s="22" t="s">
        <v>2</v>
      </c>
      <c r="H5408" s="22" t="s">
        <v>12395</v>
      </c>
      <c r="I5408" s="22" t="s">
        <v>12</v>
      </c>
      <c r="J5408" s="23" t="s">
        <v>10</v>
      </c>
      <c r="K5408" s="19"/>
    </row>
    <row r="5409" spans="1:11" s="13" customFormat="1">
      <c r="A5409" s="21"/>
      <c r="B5409" s="22"/>
      <c r="C5409" s="17" t="s">
        <v>12396</v>
      </c>
      <c r="D5409" s="17" t="s">
        <v>7</v>
      </c>
      <c r="E5409" s="18" t="s">
        <v>18717</v>
      </c>
      <c r="F5409" s="22"/>
      <c r="G5409" s="22"/>
      <c r="H5409" s="22"/>
      <c r="I5409" s="22"/>
      <c r="J5409" s="23"/>
      <c r="K5409" s="19"/>
    </row>
    <row r="5410" spans="1:11" s="13" customFormat="1">
      <c r="A5410" s="21"/>
      <c r="B5410" s="22"/>
      <c r="C5410" s="17" t="s">
        <v>12397</v>
      </c>
      <c r="D5410" s="17" t="s">
        <v>7</v>
      </c>
      <c r="E5410" s="18" t="s">
        <v>18718</v>
      </c>
      <c r="F5410" s="22"/>
      <c r="G5410" s="22"/>
      <c r="H5410" s="22"/>
      <c r="I5410" s="22"/>
      <c r="J5410" s="23"/>
      <c r="K5410" s="19"/>
    </row>
    <row r="5411" spans="1:11" s="13" customFormat="1">
      <c r="A5411" s="21"/>
      <c r="B5411" s="22"/>
      <c r="C5411" s="17" t="s">
        <v>12398</v>
      </c>
      <c r="D5411" s="17" t="s">
        <v>7</v>
      </c>
      <c r="E5411" s="18" t="s">
        <v>18719</v>
      </c>
      <c r="F5411" s="22"/>
      <c r="G5411" s="22"/>
      <c r="H5411" s="22"/>
      <c r="I5411" s="22"/>
      <c r="J5411" s="23"/>
      <c r="K5411" s="19"/>
    </row>
    <row r="5412" spans="1:11" s="13" customFormat="1">
      <c r="A5412" s="18">
        <v>3427</v>
      </c>
      <c r="B5412" s="17" t="s">
        <v>12399</v>
      </c>
      <c r="C5412" s="17" t="s">
        <v>12400</v>
      </c>
      <c r="D5412" s="17" t="s">
        <v>0</v>
      </c>
      <c r="E5412" s="18" t="s">
        <v>18720</v>
      </c>
      <c r="F5412" s="17" t="s">
        <v>4769</v>
      </c>
      <c r="G5412" s="17" t="s">
        <v>11</v>
      </c>
      <c r="H5412" s="17" t="s">
        <v>12401</v>
      </c>
      <c r="I5412" s="17" t="s">
        <v>3</v>
      </c>
      <c r="J5412" s="20" t="s">
        <v>4</v>
      </c>
      <c r="K5412" s="19"/>
    </row>
    <row r="5413" spans="1:11" s="13" customFormat="1">
      <c r="A5413" s="18">
        <v>3428</v>
      </c>
      <c r="B5413" s="17" t="s">
        <v>12402</v>
      </c>
      <c r="C5413" s="17" t="s">
        <v>12403</v>
      </c>
      <c r="D5413" s="17" t="s">
        <v>0</v>
      </c>
      <c r="E5413" s="18" t="s">
        <v>18721</v>
      </c>
      <c r="F5413" s="17" t="s">
        <v>7994</v>
      </c>
      <c r="G5413" s="17" t="s">
        <v>11</v>
      </c>
      <c r="H5413" s="17" t="s">
        <v>12404</v>
      </c>
      <c r="I5413" s="17" t="s">
        <v>3</v>
      </c>
      <c r="J5413" s="20" t="s">
        <v>4</v>
      </c>
      <c r="K5413" s="19"/>
    </row>
    <row r="5414" spans="1:11" s="13" customFormat="1" ht="27">
      <c r="A5414" s="18">
        <v>3429</v>
      </c>
      <c r="B5414" s="17" t="s">
        <v>12405</v>
      </c>
      <c r="C5414" s="17" t="s">
        <v>12406</v>
      </c>
      <c r="D5414" s="17" t="s">
        <v>0</v>
      </c>
      <c r="E5414" s="18" t="s">
        <v>18722</v>
      </c>
      <c r="F5414" s="17" t="s">
        <v>9877</v>
      </c>
      <c r="G5414" s="17" t="s">
        <v>2</v>
      </c>
      <c r="H5414" s="17" t="s">
        <v>12407</v>
      </c>
      <c r="I5414" s="17" t="s">
        <v>3</v>
      </c>
      <c r="J5414" s="20" t="s">
        <v>10</v>
      </c>
      <c r="K5414" s="19"/>
    </row>
    <row r="5415" spans="1:11" s="13" customFormat="1">
      <c r="A5415" s="21">
        <v>3430</v>
      </c>
      <c r="B5415" s="22" t="s">
        <v>12408</v>
      </c>
      <c r="C5415" s="17" t="s">
        <v>12409</v>
      </c>
      <c r="D5415" s="17" t="s">
        <v>0</v>
      </c>
      <c r="E5415" s="18" t="s">
        <v>18723</v>
      </c>
      <c r="F5415" s="22" t="s">
        <v>12410</v>
      </c>
      <c r="G5415" s="22" t="s">
        <v>2</v>
      </c>
      <c r="H5415" s="22" t="s">
        <v>12411</v>
      </c>
      <c r="I5415" s="22" t="s">
        <v>12</v>
      </c>
      <c r="J5415" s="23" t="s">
        <v>10</v>
      </c>
      <c r="K5415" s="19"/>
    </row>
    <row r="5416" spans="1:11" s="13" customFormat="1">
      <c r="A5416" s="21"/>
      <c r="B5416" s="22"/>
      <c r="C5416" s="17" t="s">
        <v>12412</v>
      </c>
      <c r="D5416" s="17" t="s">
        <v>7</v>
      </c>
      <c r="E5416" s="18" t="s">
        <v>18724</v>
      </c>
      <c r="F5416" s="22"/>
      <c r="G5416" s="22"/>
      <c r="H5416" s="22"/>
      <c r="I5416" s="22"/>
      <c r="J5416" s="23"/>
      <c r="K5416" s="19"/>
    </row>
    <row r="5417" spans="1:11" s="13" customFormat="1">
      <c r="A5417" s="21"/>
      <c r="B5417" s="22"/>
      <c r="C5417" s="17" t="s">
        <v>12413</v>
      </c>
      <c r="D5417" s="17" t="s">
        <v>7</v>
      </c>
      <c r="E5417" s="18" t="s">
        <v>18725</v>
      </c>
      <c r="F5417" s="22"/>
      <c r="G5417" s="22"/>
      <c r="H5417" s="22"/>
      <c r="I5417" s="22"/>
      <c r="J5417" s="23"/>
      <c r="K5417" s="19"/>
    </row>
    <row r="5418" spans="1:11" s="13" customFormat="1">
      <c r="A5418" s="21"/>
      <c r="B5418" s="22"/>
      <c r="C5418" s="17" t="s">
        <v>12414</v>
      </c>
      <c r="D5418" s="17" t="s">
        <v>7</v>
      </c>
      <c r="E5418" s="18" t="s">
        <v>18726</v>
      </c>
      <c r="F5418" s="22"/>
      <c r="G5418" s="22"/>
      <c r="H5418" s="22"/>
      <c r="I5418" s="22"/>
      <c r="J5418" s="23"/>
      <c r="K5418" s="19"/>
    </row>
    <row r="5419" spans="1:11" s="13" customFormat="1">
      <c r="A5419" s="21">
        <v>3431</v>
      </c>
      <c r="B5419" s="22" t="s">
        <v>12415</v>
      </c>
      <c r="C5419" s="17" t="s">
        <v>12416</v>
      </c>
      <c r="D5419" s="17" t="s">
        <v>0</v>
      </c>
      <c r="E5419" s="18" t="s">
        <v>18727</v>
      </c>
      <c r="F5419" s="22" t="s">
        <v>12417</v>
      </c>
      <c r="G5419" s="22" t="s">
        <v>2</v>
      </c>
      <c r="H5419" s="22" t="s">
        <v>12418</v>
      </c>
      <c r="I5419" s="22" t="s">
        <v>3</v>
      </c>
      <c r="J5419" s="23" t="s">
        <v>4</v>
      </c>
      <c r="K5419" s="19"/>
    </row>
    <row r="5420" spans="1:11" s="13" customFormat="1">
      <c r="A5420" s="21"/>
      <c r="B5420" s="22"/>
      <c r="C5420" s="17" t="s">
        <v>12419</v>
      </c>
      <c r="D5420" s="17" t="s">
        <v>13</v>
      </c>
      <c r="E5420" s="18" t="s">
        <v>18728</v>
      </c>
      <c r="F5420" s="22"/>
      <c r="G5420" s="22"/>
      <c r="H5420" s="22"/>
      <c r="I5420" s="22"/>
      <c r="J5420" s="23"/>
      <c r="K5420" s="19"/>
    </row>
    <row r="5421" spans="1:11" s="13" customFormat="1">
      <c r="A5421" s="18">
        <v>3432</v>
      </c>
      <c r="B5421" s="17" t="s">
        <v>12420</v>
      </c>
      <c r="C5421" s="17" t="s">
        <v>12421</v>
      </c>
      <c r="D5421" s="17" t="s">
        <v>0</v>
      </c>
      <c r="E5421" s="18" t="s">
        <v>18729</v>
      </c>
      <c r="F5421" s="17" t="s">
        <v>12422</v>
      </c>
      <c r="G5421" s="17" t="s">
        <v>11</v>
      </c>
      <c r="H5421" s="17" t="s">
        <v>12423</v>
      </c>
      <c r="I5421" s="17" t="s">
        <v>3</v>
      </c>
      <c r="J5421" s="20" t="s">
        <v>6</v>
      </c>
      <c r="K5421" s="19"/>
    </row>
    <row r="5422" spans="1:11" s="13" customFormat="1">
      <c r="A5422" s="18">
        <v>3433</v>
      </c>
      <c r="B5422" s="17" t="s">
        <v>12424</v>
      </c>
      <c r="C5422" s="17" t="s">
        <v>12425</v>
      </c>
      <c r="D5422" s="17" t="s">
        <v>0</v>
      </c>
      <c r="E5422" s="18" t="s">
        <v>18730</v>
      </c>
      <c r="F5422" s="17" t="s">
        <v>3531</v>
      </c>
      <c r="G5422" s="17" t="s">
        <v>2</v>
      </c>
      <c r="H5422" s="17" t="s">
        <v>12426</v>
      </c>
      <c r="I5422" s="17" t="s">
        <v>3</v>
      </c>
      <c r="J5422" s="20" t="s">
        <v>4</v>
      </c>
      <c r="K5422" s="19"/>
    </row>
    <row r="5423" spans="1:11" s="13" customFormat="1">
      <c r="A5423" s="21">
        <v>3434</v>
      </c>
      <c r="B5423" s="22" t="s">
        <v>12427</v>
      </c>
      <c r="C5423" s="17" t="s">
        <v>345</v>
      </c>
      <c r="D5423" s="17" t="s">
        <v>0</v>
      </c>
      <c r="E5423" s="18" t="s">
        <v>18731</v>
      </c>
      <c r="F5423" s="22" t="s">
        <v>12428</v>
      </c>
      <c r="G5423" s="22" t="s">
        <v>2</v>
      </c>
      <c r="H5423" s="22" t="s">
        <v>12429</v>
      </c>
      <c r="I5423" s="22" t="s">
        <v>5</v>
      </c>
      <c r="J5423" s="23" t="s">
        <v>6</v>
      </c>
      <c r="K5423" s="19"/>
    </row>
    <row r="5424" spans="1:11" s="13" customFormat="1">
      <c r="A5424" s="21"/>
      <c r="B5424" s="22"/>
      <c r="C5424" s="17" t="s">
        <v>12430</v>
      </c>
      <c r="D5424" s="17" t="s">
        <v>7</v>
      </c>
      <c r="E5424" s="18" t="s">
        <v>18732</v>
      </c>
      <c r="F5424" s="22"/>
      <c r="G5424" s="22"/>
      <c r="H5424" s="22"/>
      <c r="I5424" s="22"/>
      <c r="J5424" s="23"/>
      <c r="K5424" s="19"/>
    </row>
    <row r="5425" spans="1:11" s="13" customFormat="1">
      <c r="A5425" s="18">
        <v>3435</v>
      </c>
      <c r="B5425" s="17" t="s">
        <v>12431</v>
      </c>
      <c r="C5425" s="17" t="s">
        <v>12432</v>
      </c>
      <c r="D5425" s="17" t="s">
        <v>0</v>
      </c>
      <c r="E5425" s="18" t="s">
        <v>18733</v>
      </c>
      <c r="F5425" s="17" t="s">
        <v>12083</v>
      </c>
      <c r="G5425" s="17" t="s">
        <v>2</v>
      </c>
      <c r="H5425" s="17" t="s">
        <v>12433</v>
      </c>
      <c r="I5425" s="17" t="s">
        <v>3</v>
      </c>
      <c r="J5425" s="20" t="s">
        <v>6</v>
      </c>
      <c r="K5425" s="19"/>
    </row>
    <row r="5426" spans="1:11" s="13" customFormat="1" ht="27">
      <c r="A5426" s="18">
        <v>3436</v>
      </c>
      <c r="B5426" s="17" t="s">
        <v>12434</v>
      </c>
      <c r="C5426" s="17" t="s">
        <v>12435</v>
      </c>
      <c r="D5426" s="17" t="s">
        <v>0</v>
      </c>
      <c r="E5426" s="18" t="s">
        <v>18734</v>
      </c>
      <c r="F5426" s="17" t="s">
        <v>7206</v>
      </c>
      <c r="G5426" s="17" t="s">
        <v>2</v>
      </c>
      <c r="H5426" s="17" t="s">
        <v>12436</v>
      </c>
      <c r="I5426" s="17" t="s">
        <v>3</v>
      </c>
      <c r="J5426" s="20" t="s">
        <v>10</v>
      </c>
      <c r="K5426" s="19"/>
    </row>
    <row r="5427" spans="1:11" s="13" customFormat="1">
      <c r="A5427" s="21">
        <v>3437</v>
      </c>
      <c r="B5427" s="22" t="s">
        <v>12437</v>
      </c>
      <c r="C5427" s="17" t="s">
        <v>12438</v>
      </c>
      <c r="D5427" s="17" t="s">
        <v>0</v>
      </c>
      <c r="E5427" s="18" t="s">
        <v>18735</v>
      </c>
      <c r="F5427" s="22" t="s">
        <v>12439</v>
      </c>
      <c r="G5427" s="22" t="s">
        <v>2</v>
      </c>
      <c r="H5427" s="22" t="s">
        <v>12440</v>
      </c>
      <c r="I5427" s="22" t="s">
        <v>12</v>
      </c>
      <c r="J5427" s="23" t="s">
        <v>6</v>
      </c>
      <c r="K5427" s="19"/>
    </row>
    <row r="5428" spans="1:11" s="13" customFormat="1">
      <c r="A5428" s="21"/>
      <c r="B5428" s="22"/>
      <c r="C5428" s="17" t="s">
        <v>12441</v>
      </c>
      <c r="D5428" s="17" t="s">
        <v>7</v>
      </c>
      <c r="E5428" s="18" t="s">
        <v>18736</v>
      </c>
      <c r="F5428" s="22"/>
      <c r="G5428" s="22"/>
      <c r="H5428" s="22"/>
      <c r="I5428" s="22"/>
      <c r="J5428" s="23"/>
      <c r="K5428" s="19"/>
    </row>
    <row r="5429" spans="1:11" s="13" customFormat="1">
      <c r="A5429" s="21"/>
      <c r="B5429" s="22"/>
      <c r="C5429" s="17" t="s">
        <v>12442</v>
      </c>
      <c r="D5429" s="17" t="s">
        <v>7</v>
      </c>
      <c r="E5429" s="18" t="s">
        <v>18737</v>
      </c>
      <c r="F5429" s="22"/>
      <c r="G5429" s="22"/>
      <c r="H5429" s="22"/>
      <c r="I5429" s="22"/>
      <c r="J5429" s="23"/>
      <c r="K5429" s="19"/>
    </row>
    <row r="5430" spans="1:11" s="13" customFormat="1">
      <c r="A5430" s="21"/>
      <c r="B5430" s="22"/>
      <c r="C5430" s="17" t="s">
        <v>12443</v>
      </c>
      <c r="D5430" s="17" t="s">
        <v>7</v>
      </c>
      <c r="E5430" s="18" t="s">
        <v>18738</v>
      </c>
      <c r="F5430" s="22"/>
      <c r="G5430" s="22"/>
      <c r="H5430" s="22"/>
      <c r="I5430" s="22"/>
      <c r="J5430" s="23"/>
      <c r="K5430" s="19"/>
    </row>
    <row r="5431" spans="1:11" s="13" customFormat="1">
      <c r="A5431" s="21">
        <v>3438</v>
      </c>
      <c r="B5431" s="22" t="s">
        <v>12444</v>
      </c>
      <c r="C5431" s="17" t="s">
        <v>12445</v>
      </c>
      <c r="D5431" s="17" t="s">
        <v>0</v>
      </c>
      <c r="E5431" s="18" t="s">
        <v>18739</v>
      </c>
      <c r="F5431" s="22" t="s">
        <v>12446</v>
      </c>
      <c r="G5431" s="22" t="s">
        <v>2</v>
      </c>
      <c r="H5431" s="22" t="s">
        <v>12447</v>
      </c>
      <c r="I5431" s="22" t="s">
        <v>5</v>
      </c>
      <c r="J5431" s="23" t="s">
        <v>6</v>
      </c>
      <c r="K5431" s="19"/>
    </row>
    <row r="5432" spans="1:11" s="13" customFormat="1">
      <c r="A5432" s="21"/>
      <c r="B5432" s="22"/>
      <c r="C5432" s="17" t="s">
        <v>12448</v>
      </c>
      <c r="D5432" s="17" t="s">
        <v>7</v>
      </c>
      <c r="E5432" s="18" t="s">
        <v>18740</v>
      </c>
      <c r="F5432" s="22"/>
      <c r="G5432" s="22"/>
      <c r="H5432" s="22"/>
      <c r="I5432" s="22"/>
      <c r="J5432" s="23"/>
      <c r="K5432" s="19"/>
    </row>
    <row r="5433" spans="1:11" s="13" customFormat="1">
      <c r="A5433" s="18">
        <v>3439</v>
      </c>
      <c r="B5433" s="17" t="s">
        <v>12449</v>
      </c>
      <c r="C5433" s="17" t="s">
        <v>12450</v>
      </c>
      <c r="D5433" s="17" t="s">
        <v>0</v>
      </c>
      <c r="E5433" s="18" t="s">
        <v>18741</v>
      </c>
      <c r="F5433" s="17" t="s">
        <v>12451</v>
      </c>
      <c r="G5433" s="17" t="s">
        <v>2</v>
      </c>
      <c r="H5433" s="17" t="s">
        <v>12452</v>
      </c>
      <c r="I5433" s="17" t="s">
        <v>3</v>
      </c>
      <c r="J5433" s="20" t="s">
        <v>6</v>
      </c>
      <c r="K5433" s="19"/>
    </row>
    <row r="5434" spans="1:11" s="13" customFormat="1" ht="27">
      <c r="A5434" s="18">
        <v>3440</v>
      </c>
      <c r="B5434" s="17" t="s">
        <v>12453</v>
      </c>
      <c r="C5434" s="17" t="s">
        <v>12454</v>
      </c>
      <c r="D5434" s="17" t="s">
        <v>0</v>
      </c>
      <c r="E5434" s="18" t="s">
        <v>18742</v>
      </c>
      <c r="F5434" s="17" t="s">
        <v>12455</v>
      </c>
      <c r="G5434" s="17" t="s">
        <v>2</v>
      </c>
      <c r="H5434" s="17" t="s">
        <v>12456</v>
      </c>
      <c r="I5434" s="17" t="s">
        <v>3</v>
      </c>
      <c r="J5434" s="20" t="s">
        <v>10</v>
      </c>
      <c r="K5434" s="19"/>
    </row>
    <row r="5435" spans="1:11" s="13" customFormat="1">
      <c r="A5435" s="21">
        <v>3441</v>
      </c>
      <c r="B5435" s="22" t="s">
        <v>12457</v>
      </c>
      <c r="C5435" s="17" t="s">
        <v>12458</v>
      </c>
      <c r="D5435" s="17" t="s">
        <v>0</v>
      </c>
      <c r="E5435" s="18" t="s">
        <v>18743</v>
      </c>
      <c r="F5435" s="22" t="s">
        <v>396</v>
      </c>
      <c r="G5435" s="22" t="s">
        <v>2</v>
      </c>
      <c r="H5435" s="22" t="s">
        <v>12459</v>
      </c>
      <c r="I5435" s="22" t="s">
        <v>12</v>
      </c>
      <c r="J5435" s="23" t="s">
        <v>10</v>
      </c>
      <c r="K5435" s="19"/>
    </row>
    <row r="5436" spans="1:11" s="13" customFormat="1">
      <c r="A5436" s="21"/>
      <c r="B5436" s="22"/>
      <c r="C5436" s="17" t="s">
        <v>3857</v>
      </c>
      <c r="D5436" s="17" t="s">
        <v>7</v>
      </c>
      <c r="E5436" s="18" t="s">
        <v>18744</v>
      </c>
      <c r="F5436" s="22"/>
      <c r="G5436" s="22"/>
      <c r="H5436" s="22"/>
      <c r="I5436" s="22"/>
      <c r="J5436" s="23"/>
      <c r="K5436" s="19"/>
    </row>
    <row r="5437" spans="1:11" s="13" customFormat="1">
      <c r="A5437" s="21"/>
      <c r="B5437" s="22"/>
      <c r="C5437" s="17" t="s">
        <v>12460</v>
      </c>
      <c r="D5437" s="17" t="s">
        <v>7</v>
      </c>
      <c r="E5437" s="18" t="s">
        <v>18745</v>
      </c>
      <c r="F5437" s="22"/>
      <c r="G5437" s="22"/>
      <c r="H5437" s="22"/>
      <c r="I5437" s="22"/>
      <c r="J5437" s="23"/>
      <c r="K5437" s="19"/>
    </row>
    <row r="5438" spans="1:11" s="13" customFormat="1">
      <c r="A5438" s="21"/>
      <c r="B5438" s="22"/>
      <c r="C5438" s="17" t="s">
        <v>12461</v>
      </c>
      <c r="D5438" s="17" t="s">
        <v>7</v>
      </c>
      <c r="E5438" s="18" t="s">
        <v>14206</v>
      </c>
      <c r="F5438" s="22"/>
      <c r="G5438" s="22"/>
      <c r="H5438" s="22"/>
      <c r="I5438" s="22"/>
      <c r="J5438" s="23"/>
      <c r="K5438" s="19"/>
    </row>
    <row r="5439" spans="1:11" s="13" customFormat="1">
      <c r="A5439" s="18">
        <v>3442</v>
      </c>
      <c r="B5439" s="17" t="s">
        <v>12462</v>
      </c>
      <c r="C5439" s="17" t="s">
        <v>12463</v>
      </c>
      <c r="D5439" s="17" t="s">
        <v>0</v>
      </c>
      <c r="E5439" s="18" t="s">
        <v>18746</v>
      </c>
      <c r="F5439" s="17" t="s">
        <v>9888</v>
      </c>
      <c r="G5439" s="17" t="s">
        <v>2</v>
      </c>
      <c r="H5439" s="17" t="s">
        <v>12464</v>
      </c>
      <c r="I5439" s="17" t="s">
        <v>3</v>
      </c>
      <c r="J5439" s="20" t="s">
        <v>6</v>
      </c>
      <c r="K5439" s="19"/>
    </row>
    <row r="5440" spans="1:11" s="13" customFormat="1">
      <c r="A5440" s="21">
        <v>3443</v>
      </c>
      <c r="B5440" s="22" t="s">
        <v>12465</v>
      </c>
      <c r="C5440" s="17" t="s">
        <v>12466</v>
      </c>
      <c r="D5440" s="17" t="s">
        <v>0</v>
      </c>
      <c r="E5440" s="18" t="s">
        <v>18747</v>
      </c>
      <c r="F5440" s="22" t="s">
        <v>11779</v>
      </c>
      <c r="G5440" s="22" t="s">
        <v>2</v>
      </c>
      <c r="H5440" s="22" t="s">
        <v>12467</v>
      </c>
      <c r="I5440" s="22" t="s">
        <v>12</v>
      </c>
      <c r="J5440" s="23" t="s">
        <v>6</v>
      </c>
      <c r="K5440" s="19"/>
    </row>
    <row r="5441" spans="1:11" s="13" customFormat="1">
      <c r="A5441" s="21"/>
      <c r="B5441" s="22"/>
      <c r="C5441" s="17" t="s">
        <v>12468</v>
      </c>
      <c r="D5441" s="17" t="s">
        <v>7</v>
      </c>
      <c r="E5441" s="18" t="s">
        <v>18748</v>
      </c>
      <c r="F5441" s="22"/>
      <c r="G5441" s="22"/>
      <c r="H5441" s="22"/>
      <c r="I5441" s="22"/>
      <c r="J5441" s="23"/>
      <c r="K5441" s="19"/>
    </row>
    <row r="5442" spans="1:11" s="13" customFormat="1">
      <c r="A5442" s="21"/>
      <c r="B5442" s="22"/>
      <c r="C5442" s="17" t="s">
        <v>12469</v>
      </c>
      <c r="D5442" s="17" t="s">
        <v>7</v>
      </c>
      <c r="E5442" s="18" t="s">
        <v>18749</v>
      </c>
      <c r="F5442" s="22"/>
      <c r="G5442" s="22"/>
      <c r="H5442" s="22"/>
      <c r="I5442" s="22"/>
      <c r="J5442" s="23"/>
      <c r="K5442" s="19"/>
    </row>
    <row r="5443" spans="1:11" s="13" customFormat="1">
      <c r="A5443" s="21"/>
      <c r="B5443" s="22"/>
      <c r="C5443" s="17" t="s">
        <v>12470</v>
      </c>
      <c r="D5443" s="17" t="s">
        <v>7</v>
      </c>
      <c r="E5443" s="18" t="s">
        <v>18750</v>
      </c>
      <c r="F5443" s="22"/>
      <c r="G5443" s="22"/>
      <c r="H5443" s="22"/>
      <c r="I5443" s="22"/>
      <c r="J5443" s="23"/>
      <c r="K5443" s="19"/>
    </row>
    <row r="5444" spans="1:11" s="13" customFormat="1" ht="27">
      <c r="A5444" s="18">
        <v>3444</v>
      </c>
      <c r="B5444" s="17" t="s">
        <v>12471</v>
      </c>
      <c r="C5444" s="17" t="s">
        <v>12472</v>
      </c>
      <c r="D5444" s="17" t="s">
        <v>0</v>
      </c>
      <c r="E5444" s="18" t="s">
        <v>18751</v>
      </c>
      <c r="F5444" s="17" t="s">
        <v>12473</v>
      </c>
      <c r="G5444" s="17" t="s">
        <v>2</v>
      </c>
      <c r="H5444" s="17" t="s">
        <v>12474</v>
      </c>
      <c r="I5444" s="17" t="s">
        <v>3</v>
      </c>
      <c r="J5444" s="20" t="s">
        <v>10</v>
      </c>
      <c r="K5444" s="19"/>
    </row>
    <row r="5445" spans="1:11" s="13" customFormat="1">
      <c r="A5445" s="18">
        <v>3445</v>
      </c>
      <c r="B5445" s="17" t="s">
        <v>12475</v>
      </c>
      <c r="C5445" s="17" t="s">
        <v>12476</v>
      </c>
      <c r="D5445" s="17" t="s">
        <v>0</v>
      </c>
      <c r="E5445" s="18" t="s">
        <v>18752</v>
      </c>
      <c r="F5445" s="17" t="s">
        <v>12477</v>
      </c>
      <c r="G5445" s="17" t="s">
        <v>2</v>
      </c>
      <c r="H5445" s="17" t="s">
        <v>12478</v>
      </c>
      <c r="I5445" s="17" t="s">
        <v>3</v>
      </c>
      <c r="J5445" s="20" t="s">
        <v>6</v>
      </c>
      <c r="K5445" s="19"/>
    </row>
    <row r="5446" spans="1:11" s="13" customFormat="1" ht="27">
      <c r="A5446" s="18">
        <v>3446</v>
      </c>
      <c r="B5446" s="17" t="s">
        <v>12479</v>
      </c>
      <c r="C5446" s="17" t="s">
        <v>12480</v>
      </c>
      <c r="D5446" s="17" t="s">
        <v>0</v>
      </c>
      <c r="E5446" s="18" t="s">
        <v>18753</v>
      </c>
      <c r="F5446" s="17" t="s">
        <v>12481</v>
      </c>
      <c r="G5446" s="17" t="s">
        <v>11</v>
      </c>
      <c r="H5446" s="17" t="s">
        <v>12482</v>
      </c>
      <c r="I5446" s="17" t="s">
        <v>3</v>
      </c>
      <c r="J5446" s="20" t="s">
        <v>10</v>
      </c>
      <c r="K5446" s="19"/>
    </row>
    <row r="5447" spans="1:11" s="13" customFormat="1" ht="27">
      <c r="A5447" s="18">
        <v>3447</v>
      </c>
      <c r="B5447" s="17" t="s">
        <v>12483</v>
      </c>
      <c r="C5447" s="17" t="s">
        <v>12484</v>
      </c>
      <c r="D5447" s="17" t="s">
        <v>0</v>
      </c>
      <c r="E5447" s="18" t="s">
        <v>18754</v>
      </c>
      <c r="F5447" s="17" t="s">
        <v>12485</v>
      </c>
      <c r="G5447" s="17" t="s">
        <v>2</v>
      </c>
      <c r="H5447" s="17" t="s">
        <v>12486</v>
      </c>
      <c r="I5447" s="17" t="s">
        <v>3</v>
      </c>
      <c r="J5447" s="20" t="s">
        <v>10</v>
      </c>
      <c r="K5447" s="19"/>
    </row>
    <row r="5448" spans="1:11" s="13" customFormat="1">
      <c r="A5448" s="21">
        <v>3448</v>
      </c>
      <c r="B5448" s="22" t="s">
        <v>12487</v>
      </c>
      <c r="C5448" s="17" t="s">
        <v>12488</v>
      </c>
      <c r="D5448" s="17" t="s">
        <v>0</v>
      </c>
      <c r="E5448" s="18" t="s">
        <v>18755</v>
      </c>
      <c r="F5448" s="22" t="s">
        <v>560</v>
      </c>
      <c r="G5448" s="22" t="s">
        <v>2</v>
      </c>
      <c r="H5448" s="22" t="s">
        <v>12489</v>
      </c>
      <c r="I5448" s="22" t="s">
        <v>15</v>
      </c>
      <c r="J5448" s="23" t="s">
        <v>10</v>
      </c>
      <c r="K5448" s="19"/>
    </row>
    <row r="5449" spans="1:11" s="13" customFormat="1">
      <c r="A5449" s="21"/>
      <c r="B5449" s="22"/>
      <c r="C5449" s="17" t="s">
        <v>12490</v>
      </c>
      <c r="D5449" s="17" t="s">
        <v>7</v>
      </c>
      <c r="E5449" s="18" t="s">
        <v>18756</v>
      </c>
      <c r="F5449" s="22"/>
      <c r="G5449" s="22"/>
      <c r="H5449" s="22"/>
      <c r="I5449" s="22"/>
      <c r="J5449" s="23"/>
      <c r="K5449" s="19"/>
    </row>
    <row r="5450" spans="1:11" s="13" customFormat="1">
      <c r="A5450" s="21"/>
      <c r="B5450" s="22"/>
      <c r="C5450" s="17" t="s">
        <v>12491</v>
      </c>
      <c r="D5450" s="17" t="s">
        <v>7</v>
      </c>
      <c r="E5450" s="18" t="s">
        <v>18757</v>
      </c>
      <c r="F5450" s="22"/>
      <c r="G5450" s="22"/>
      <c r="H5450" s="22"/>
      <c r="I5450" s="22"/>
      <c r="J5450" s="23"/>
      <c r="K5450" s="19"/>
    </row>
    <row r="5451" spans="1:11" s="13" customFormat="1">
      <c r="A5451" s="21">
        <v>3449</v>
      </c>
      <c r="B5451" s="22" t="s">
        <v>12492</v>
      </c>
      <c r="C5451" s="17" t="s">
        <v>12493</v>
      </c>
      <c r="D5451" s="17" t="s">
        <v>0</v>
      </c>
      <c r="E5451" s="18" t="s">
        <v>18758</v>
      </c>
      <c r="F5451" s="22" t="s">
        <v>12494</v>
      </c>
      <c r="G5451" s="22" t="s">
        <v>2</v>
      </c>
      <c r="H5451" s="22" t="s">
        <v>12495</v>
      </c>
      <c r="I5451" s="22" t="s">
        <v>5</v>
      </c>
      <c r="J5451" s="23" t="s">
        <v>6</v>
      </c>
      <c r="K5451" s="19"/>
    </row>
    <row r="5452" spans="1:11" s="13" customFormat="1">
      <c r="A5452" s="21"/>
      <c r="B5452" s="22"/>
      <c r="C5452" s="17" t="s">
        <v>12496</v>
      </c>
      <c r="D5452" s="17" t="s">
        <v>7</v>
      </c>
      <c r="E5452" s="18" t="s">
        <v>18759</v>
      </c>
      <c r="F5452" s="22"/>
      <c r="G5452" s="22"/>
      <c r="H5452" s="22"/>
      <c r="I5452" s="22"/>
      <c r="J5452" s="23"/>
      <c r="K5452" s="19"/>
    </row>
    <row r="5453" spans="1:11" s="13" customFormat="1">
      <c r="A5453" s="18">
        <v>3450</v>
      </c>
      <c r="B5453" s="17" t="s">
        <v>12497</v>
      </c>
      <c r="C5453" s="17" t="s">
        <v>12498</v>
      </c>
      <c r="D5453" s="17" t="s">
        <v>0</v>
      </c>
      <c r="E5453" s="18" t="s">
        <v>14754</v>
      </c>
      <c r="F5453" s="17" t="s">
        <v>12499</v>
      </c>
      <c r="G5453" s="17" t="s">
        <v>11</v>
      </c>
      <c r="H5453" s="17" t="s">
        <v>12500</v>
      </c>
      <c r="I5453" s="17" t="s">
        <v>3</v>
      </c>
      <c r="J5453" s="20" t="s">
        <v>4</v>
      </c>
      <c r="K5453" s="19"/>
    </row>
    <row r="5454" spans="1:11" s="13" customFormat="1">
      <c r="A5454" s="21">
        <v>3451</v>
      </c>
      <c r="B5454" s="22" t="s">
        <v>12501</v>
      </c>
      <c r="C5454" s="17" t="s">
        <v>12502</v>
      </c>
      <c r="D5454" s="17" t="s">
        <v>0</v>
      </c>
      <c r="E5454" s="18" t="s">
        <v>18760</v>
      </c>
      <c r="F5454" s="22" t="s">
        <v>12503</v>
      </c>
      <c r="G5454" s="22" t="s">
        <v>2</v>
      </c>
      <c r="H5454" s="22" t="s">
        <v>12504</v>
      </c>
      <c r="I5454" s="22" t="s">
        <v>5</v>
      </c>
      <c r="J5454" s="23" t="s">
        <v>6</v>
      </c>
      <c r="K5454" s="19"/>
    </row>
    <row r="5455" spans="1:11" s="13" customFormat="1">
      <c r="A5455" s="21"/>
      <c r="B5455" s="22"/>
      <c r="C5455" s="17" t="s">
        <v>12505</v>
      </c>
      <c r="D5455" s="17" t="s">
        <v>7</v>
      </c>
      <c r="E5455" s="18" t="s">
        <v>18761</v>
      </c>
      <c r="F5455" s="22"/>
      <c r="G5455" s="22"/>
      <c r="H5455" s="22"/>
      <c r="I5455" s="22"/>
      <c r="J5455" s="23"/>
      <c r="K5455" s="19"/>
    </row>
    <row r="5456" spans="1:11" s="13" customFormat="1" ht="27">
      <c r="A5456" s="18">
        <v>3452</v>
      </c>
      <c r="B5456" s="17" t="s">
        <v>12506</v>
      </c>
      <c r="C5456" s="17" t="s">
        <v>12507</v>
      </c>
      <c r="D5456" s="17" t="s">
        <v>0</v>
      </c>
      <c r="E5456" s="18" t="s">
        <v>18762</v>
      </c>
      <c r="F5456" s="17" t="s">
        <v>12508</v>
      </c>
      <c r="G5456" s="17" t="s">
        <v>2</v>
      </c>
      <c r="H5456" s="17" t="s">
        <v>12509</v>
      </c>
      <c r="I5456" s="17" t="s">
        <v>3</v>
      </c>
      <c r="J5456" s="20" t="s">
        <v>10</v>
      </c>
      <c r="K5456" s="19"/>
    </row>
    <row r="5457" spans="1:11" s="13" customFormat="1">
      <c r="A5457" s="21">
        <v>3453</v>
      </c>
      <c r="B5457" s="22" t="s">
        <v>12510</v>
      </c>
      <c r="C5457" s="17" t="s">
        <v>12511</v>
      </c>
      <c r="D5457" s="17" t="s">
        <v>0</v>
      </c>
      <c r="E5457" s="18" t="s">
        <v>18763</v>
      </c>
      <c r="F5457" s="22" t="s">
        <v>9954</v>
      </c>
      <c r="G5457" s="22" t="s">
        <v>2</v>
      </c>
      <c r="H5457" s="22" t="s">
        <v>12512</v>
      </c>
      <c r="I5457" s="22" t="s">
        <v>15</v>
      </c>
      <c r="J5457" s="23" t="s">
        <v>10</v>
      </c>
      <c r="K5457" s="19"/>
    </row>
    <row r="5458" spans="1:11" s="13" customFormat="1">
      <c r="A5458" s="21"/>
      <c r="B5458" s="22"/>
      <c r="C5458" s="17" t="s">
        <v>12513</v>
      </c>
      <c r="D5458" s="17" t="s">
        <v>7</v>
      </c>
      <c r="E5458" s="18" t="s">
        <v>18764</v>
      </c>
      <c r="F5458" s="22"/>
      <c r="G5458" s="22"/>
      <c r="H5458" s="22"/>
      <c r="I5458" s="22"/>
      <c r="J5458" s="23"/>
      <c r="K5458" s="19"/>
    </row>
    <row r="5459" spans="1:11" s="13" customFormat="1">
      <c r="A5459" s="21"/>
      <c r="B5459" s="22"/>
      <c r="C5459" s="17" t="s">
        <v>12514</v>
      </c>
      <c r="D5459" s="17" t="s">
        <v>7</v>
      </c>
      <c r="E5459" s="18" t="s">
        <v>18765</v>
      </c>
      <c r="F5459" s="22"/>
      <c r="G5459" s="22"/>
      <c r="H5459" s="22"/>
      <c r="I5459" s="22"/>
      <c r="J5459" s="23"/>
      <c r="K5459" s="19"/>
    </row>
    <row r="5460" spans="1:11" s="13" customFormat="1">
      <c r="A5460" s="21">
        <v>3454</v>
      </c>
      <c r="B5460" s="22" t="s">
        <v>12515</v>
      </c>
      <c r="C5460" s="17" t="s">
        <v>12516</v>
      </c>
      <c r="D5460" s="17" t="s">
        <v>0</v>
      </c>
      <c r="E5460" s="18" t="s">
        <v>18766</v>
      </c>
      <c r="F5460" s="22" t="s">
        <v>12517</v>
      </c>
      <c r="G5460" s="22" t="s">
        <v>2</v>
      </c>
      <c r="H5460" s="22" t="s">
        <v>12518</v>
      </c>
      <c r="I5460" s="22" t="s">
        <v>5</v>
      </c>
      <c r="J5460" s="23" t="s">
        <v>6</v>
      </c>
      <c r="K5460" s="19"/>
    </row>
    <row r="5461" spans="1:11" s="13" customFormat="1">
      <c r="A5461" s="21"/>
      <c r="B5461" s="22"/>
      <c r="C5461" s="17" t="s">
        <v>12519</v>
      </c>
      <c r="D5461" s="17" t="s">
        <v>7</v>
      </c>
      <c r="E5461" s="18" t="s">
        <v>18767</v>
      </c>
      <c r="F5461" s="22"/>
      <c r="G5461" s="22"/>
      <c r="H5461" s="22"/>
      <c r="I5461" s="22"/>
      <c r="J5461" s="23"/>
      <c r="K5461" s="19"/>
    </row>
    <row r="5462" spans="1:11" s="13" customFormat="1">
      <c r="A5462" s="21">
        <v>3455</v>
      </c>
      <c r="B5462" s="22" t="s">
        <v>12520</v>
      </c>
      <c r="C5462" s="17" t="s">
        <v>12521</v>
      </c>
      <c r="D5462" s="17" t="s">
        <v>0</v>
      </c>
      <c r="E5462" s="18" t="s">
        <v>18768</v>
      </c>
      <c r="F5462" s="22" t="s">
        <v>6614</v>
      </c>
      <c r="G5462" s="22" t="s">
        <v>2</v>
      </c>
      <c r="H5462" s="22" t="s">
        <v>12522</v>
      </c>
      <c r="I5462" s="22" t="s">
        <v>15</v>
      </c>
      <c r="J5462" s="23" t="s">
        <v>10</v>
      </c>
      <c r="K5462" s="19"/>
    </row>
    <row r="5463" spans="1:11" s="13" customFormat="1">
      <c r="A5463" s="21"/>
      <c r="B5463" s="22"/>
      <c r="C5463" s="17" t="s">
        <v>12523</v>
      </c>
      <c r="D5463" s="17" t="s">
        <v>7</v>
      </c>
      <c r="E5463" s="18" t="s">
        <v>18769</v>
      </c>
      <c r="F5463" s="22"/>
      <c r="G5463" s="22"/>
      <c r="H5463" s="22"/>
      <c r="I5463" s="22"/>
      <c r="J5463" s="23"/>
      <c r="K5463" s="19"/>
    </row>
    <row r="5464" spans="1:11" s="13" customFormat="1">
      <c r="A5464" s="21"/>
      <c r="B5464" s="22"/>
      <c r="C5464" s="17" t="s">
        <v>12524</v>
      </c>
      <c r="D5464" s="17" t="s">
        <v>7</v>
      </c>
      <c r="E5464" s="18" t="s">
        <v>14206</v>
      </c>
      <c r="F5464" s="22"/>
      <c r="G5464" s="22"/>
      <c r="H5464" s="22"/>
      <c r="I5464" s="22"/>
      <c r="J5464" s="23"/>
      <c r="K5464" s="19"/>
    </row>
    <row r="5465" spans="1:11" s="13" customFormat="1">
      <c r="A5465" s="21">
        <v>3456</v>
      </c>
      <c r="B5465" s="22" t="s">
        <v>12525</v>
      </c>
      <c r="C5465" s="17" t="s">
        <v>5760</v>
      </c>
      <c r="D5465" s="17" t="s">
        <v>0</v>
      </c>
      <c r="E5465" s="18" t="s">
        <v>18770</v>
      </c>
      <c r="F5465" s="22" t="s">
        <v>12526</v>
      </c>
      <c r="G5465" s="22" t="s">
        <v>11</v>
      </c>
      <c r="H5465" s="22" t="s">
        <v>12527</v>
      </c>
      <c r="I5465" s="22" t="s">
        <v>5</v>
      </c>
      <c r="J5465" s="23" t="s">
        <v>6</v>
      </c>
      <c r="K5465" s="19"/>
    </row>
    <row r="5466" spans="1:11" s="13" customFormat="1">
      <c r="A5466" s="21"/>
      <c r="B5466" s="22"/>
      <c r="C5466" s="17" t="s">
        <v>3216</v>
      </c>
      <c r="D5466" s="17" t="s">
        <v>7</v>
      </c>
      <c r="E5466" s="18" t="s">
        <v>18771</v>
      </c>
      <c r="F5466" s="22"/>
      <c r="G5466" s="22"/>
      <c r="H5466" s="22"/>
      <c r="I5466" s="22"/>
      <c r="J5466" s="23"/>
      <c r="K5466" s="19"/>
    </row>
    <row r="5467" spans="1:11" s="13" customFormat="1">
      <c r="A5467" s="21">
        <v>3457</v>
      </c>
      <c r="B5467" s="22" t="s">
        <v>12528</v>
      </c>
      <c r="C5467" s="17" t="s">
        <v>12529</v>
      </c>
      <c r="D5467" s="17" t="s">
        <v>0</v>
      </c>
      <c r="E5467" s="18" t="s">
        <v>18772</v>
      </c>
      <c r="F5467" s="22" t="s">
        <v>10336</v>
      </c>
      <c r="G5467" s="22" t="s">
        <v>2</v>
      </c>
      <c r="H5467" s="22" t="s">
        <v>12530</v>
      </c>
      <c r="I5467" s="22" t="s">
        <v>3</v>
      </c>
      <c r="J5467" s="23" t="s">
        <v>10</v>
      </c>
      <c r="K5467" s="19"/>
    </row>
    <row r="5468" spans="1:11" s="13" customFormat="1">
      <c r="A5468" s="21"/>
      <c r="B5468" s="22"/>
      <c r="C5468" s="17" t="s">
        <v>12531</v>
      </c>
      <c r="D5468" s="17" t="s">
        <v>13</v>
      </c>
      <c r="E5468" s="18" t="s">
        <v>18773</v>
      </c>
      <c r="F5468" s="22"/>
      <c r="G5468" s="22"/>
      <c r="H5468" s="22"/>
      <c r="I5468" s="22"/>
      <c r="J5468" s="23"/>
      <c r="K5468" s="19"/>
    </row>
    <row r="5469" spans="1:11" s="13" customFormat="1">
      <c r="A5469" s="21">
        <v>3458</v>
      </c>
      <c r="B5469" s="22" t="s">
        <v>12532</v>
      </c>
      <c r="C5469" s="17" t="s">
        <v>12533</v>
      </c>
      <c r="D5469" s="17" t="s">
        <v>0</v>
      </c>
      <c r="E5469" s="18" t="s">
        <v>18774</v>
      </c>
      <c r="F5469" s="22" t="s">
        <v>12534</v>
      </c>
      <c r="G5469" s="22" t="s">
        <v>2</v>
      </c>
      <c r="H5469" s="22" t="s">
        <v>12535</v>
      </c>
      <c r="I5469" s="22" t="s">
        <v>5</v>
      </c>
      <c r="J5469" s="23" t="s">
        <v>6</v>
      </c>
      <c r="K5469" s="19"/>
    </row>
    <row r="5470" spans="1:11" s="13" customFormat="1">
      <c r="A5470" s="21"/>
      <c r="B5470" s="22"/>
      <c r="C5470" s="17" t="s">
        <v>12536</v>
      </c>
      <c r="D5470" s="17" t="s">
        <v>7</v>
      </c>
      <c r="E5470" s="18" t="s">
        <v>18775</v>
      </c>
      <c r="F5470" s="22"/>
      <c r="G5470" s="22"/>
      <c r="H5470" s="22"/>
      <c r="I5470" s="22"/>
      <c r="J5470" s="23"/>
      <c r="K5470" s="19"/>
    </row>
    <row r="5471" spans="1:11" s="13" customFormat="1">
      <c r="A5471" s="21">
        <v>3459</v>
      </c>
      <c r="B5471" s="22" t="s">
        <v>12537</v>
      </c>
      <c r="C5471" s="17" t="s">
        <v>12538</v>
      </c>
      <c r="D5471" s="17" t="s">
        <v>0</v>
      </c>
      <c r="E5471" s="18" t="s">
        <v>18776</v>
      </c>
      <c r="F5471" s="22" t="s">
        <v>12539</v>
      </c>
      <c r="G5471" s="22" t="s">
        <v>2</v>
      </c>
      <c r="H5471" s="22" t="s">
        <v>12540</v>
      </c>
      <c r="I5471" s="22" t="s">
        <v>3</v>
      </c>
      <c r="J5471" s="23" t="s">
        <v>10</v>
      </c>
      <c r="K5471" s="19"/>
    </row>
    <row r="5472" spans="1:11" s="13" customFormat="1">
      <c r="A5472" s="21"/>
      <c r="B5472" s="22"/>
      <c r="C5472" s="17" t="s">
        <v>12541</v>
      </c>
      <c r="D5472" s="17" t="s">
        <v>13</v>
      </c>
      <c r="E5472" s="18" t="s">
        <v>18777</v>
      </c>
      <c r="F5472" s="22"/>
      <c r="G5472" s="22"/>
      <c r="H5472" s="22"/>
      <c r="I5472" s="22"/>
      <c r="J5472" s="23"/>
      <c r="K5472" s="19"/>
    </row>
    <row r="5473" spans="1:11" s="13" customFormat="1">
      <c r="A5473" s="21"/>
      <c r="B5473" s="22"/>
      <c r="C5473" s="17" t="s">
        <v>12542</v>
      </c>
      <c r="D5473" s="17" t="s">
        <v>13</v>
      </c>
      <c r="E5473" s="18" t="s">
        <v>18778</v>
      </c>
      <c r="F5473" s="22"/>
      <c r="G5473" s="22"/>
      <c r="H5473" s="22"/>
      <c r="I5473" s="22"/>
      <c r="J5473" s="23"/>
      <c r="K5473" s="19"/>
    </row>
    <row r="5474" spans="1:11" s="13" customFormat="1" ht="27">
      <c r="A5474" s="18">
        <v>3460</v>
      </c>
      <c r="B5474" s="17" t="s">
        <v>12543</v>
      </c>
      <c r="C5474" s="17" t="s">
        <v>12544</v>
      </c>
      <c r="D5474" s="17" t="s">
        <v>0</v>
      </c>
      <c r="E5474" s="18" t="s">
        <v>18779</v>
      </c>
      <c r="F5474" s="17" t="s">
        <v>12534</v>
      </c>
      <c r="G5474" s="17" t="s">
        <v>2</v>
      </c>
      <c r="H5474" s="17" t="s">
        <v>12545</v>
      </c>
      <c r="I5474" s="17" t="s">
        <v>3</v>
      </c>
      <c r="J5474" s="20" t="s">
        <v>10</v>
      </c>
      <c r="K5474" s="19"/>
    </row>
    <row r="5475" spans="1:11" s="13" customFormat="1">
      <c r="A5475" s="21">
        <v>3461</v>
      </c>
      <c r="B5475" s="22" t="s">
        <v>12546</v>
      </c>
      <c r="C5475" s="17" t="s">
        <v>12547</v>
      </c>
      <c r="D5475" s="17" t="s">
        <v>0</v>
      </c>
      <c r="E5475" s="18" t="s">
        <v>18780</v>
      </c>
      <c r="F5475" s="22" t="s">
        <v>12548</v>
      </c>
      <c r="G5475" s="22" t="s">
        <v>2</v>
      </c>
      <c r="H5475" s="22" t="s">
        <v>12549</v>
      </c>
      <c r="I5475" s="22" t="s">
        <v>15</v>
      </c>
      <c r="J5475" s="23" t="s">
        <v>10</v>
      </c>
      <c r="K5475" s="19"/>
    </row>
    <row r="5476" spans="1:11" s="13" customFormat="1">
      <c r="A5476" s="21"/>
      <c r="B5476" s="22"/>
      <c r="C5476" s="17" t="s">
        <v>12550</v>
      </c>
      <c r="D5476" s="17" t="s">
        <v>7</v>
      </c>
      <c r="E5476" s="18" t="s">
        <v>18781</v>
      </c>
      <c r="F5476" s="22"/>
      <c r="G5476" s="22"/>
      <c r="H5476" s="22"/>
      <c r="I5476" s="22"/>
      <c r="J5476" s="23"/>
      <c r="K5476" s="19"/>
    </row>
    <row r="5477" spans="1:11" s="13" customFormat="1">
      <c r="A5477" s="21"/>
      <c r="B5477" s="22"/>
      <c r="C5477" s="17" t="s">
        <v>12551</v>
      </c>
      <c r="D5477" s="17" t="s">
        <v>7</v>
      </c>
      <c r="E5477" s="18" t="s">
        <v>18782</v>
      </c>
      <c r="F5477" s="22"/>
      <c r="G5477" s="22"/>
      <c r="H5477" s="22"/>
      <c r="I5477" s="22"/>
      <c r="J5477" s="23"/>
      <c r="K5477" s="19"/>
    </row>
    <row r="5478" spans="1:11" s="13" customFormat="1" ht="27">
      <c r="A5478" s="18">
        <v>3462</v>
      </c>
      <c r="B5478" s="17" t="s">
        <v>12552</v>
      </c>
      <c r="C5478" s="17" t="s">
        <v>12553</v>
      </c>
      <c r="D5478" s="17" t="s">
        <v>0</v>
      </c>
      <c r="E5478" s="18" t="s">
        <v>18783</v>
      </c>
      <c r="F5478" s="17" t="s">
        <v>9721</v>
      </c>
      <c r="G5478" s="17" t="s">
        <v>11</v>
      </c>
      <c r="H5478" s="17" t="s">
        <v>12554</v>
      </c>
      <c r="I5478" s="17" t="s">
        <v>3</v>
      </c>
      <c r="J5478" s="20" t="s">
        <v>10</v>
      </c>
      <c r="K5478" s="19"/>
    </row>
    <row r="5479" spans="1:11" s="13" customFormat="1" ht="27">
      <c r="A5479" s="18">
        <v>3463</v>
      </c>
      <c r="B5479" s="17" t="s">
        <v>12555</v>
      </c>
      <c r="C5479" s="17" t="s">
        <v>12556</v>
      </c>
      <c r="D5479" s="17" t="s">
        <v>0</v>
      </c>
      <c r="E5479" s="18" t="s">
        <v>18784</v>
      </c>
      <c r="F5479" s="17" t="s">
        <v>2424</v>
      </c>
      <c r="G5479" s="17" t="s">
        <v>11</v>
      </c>
      <c r="H5479" s="17" t="s">
        <v>12557</v>
      </c>
      <c r="I5479" s="17" t="s">
        <v>3</v>
      </c>
      <c r="J5479" s="20" t="s">
        <v>10</v>
      </c>
      <c r="K5479" s="19"/>
    </row>
    <row r="5480" spans="1:11" s="13" customFormat="1">
      <c r="A5480" s="18">
        <v>3464</v>
      </c>
      <c r="B5480" s="17" t="s">
        <v>12558</v>
      </c>
      <c r="C5480" s="17" t="s">
        <v>12559</v>
      </c>
      <c r="D5480" s="17" t="s">
        <v>0</v>
      </c>
      <c r="E5480" s="18" t="s">
        <v>18785</v>
      </c>
      <c r="F5480" s="17" t="s">
        <v>8954</v>
      </c>
      <c r="G5480" s="17" t="s">
        <v>2</v>
      </c>
      <c r="H5480" s="17" t="s">
        <v>12560</v>
      </c>
      <c r="I5480" s="17" t="s">
        <v>3</v>
      </c>
      <c r="J5480" s="20" t="s">
        <v>6</v>
      </c>
      <c r="K5480" s="19"/>
    </row>
    <row r="5481" spans="1:11" s="13" customFormat="1">
      <c r="A5481" s="18">
        <v>3465</v>
      </c>
      <c r="B5481" s="17" t="s">
        <v>12561</v>
      </c>
      <c r="C5481" s="17" t="s">
        <v>12562</v>
      </c>
      <c r="D5481" s="17" t="s">
        <v>0</v>
      </c>
      <c r="E5481" s="18" t="s">
        <v>18786</v>
      </c>
      <c r="F5481" s="17" t="s">
        <v>3160</v>
      </c>
      <c r="G5481" s="17" t="s">
        <v>2</v>
      </c>
      <c r="H5481" s="17" t="s">
        <v>12563</v>
      </c>
      <c r="I5481" s="17" t="s">
        <v>3</v>
      </c>
      <c r="J5481" s="20" t="s">
        <v>6</v>
      </c>
      <c r="K5481" s="19"/>
    </row>
    <row r="5482" spans="1:11" s="13" customFormat="1">
      <c r="A5482" s="21">
        <v>3466</v>
      </c>
      <c r="B5482" s="22" t="s">
        <v>12564</v>
      </c>
      <c r="C5482" s="17" t="s">
        <v>12565</v>
      </c>
      <c r="D5482" s="17" t="s">
        <v>0</v>
      </c>
      <c r="E5482" s="18" t="s">
        <v>18787</v>
      </c>
      <c r="F5482" s="22" t="s">
        <v>12566</v>
      </c>
      <c r="G5482" s="22" t="s">
        <v>11</v>
      </c>
      <c r="H5482" s="22" t="s">
        <v>12567</v>
      </c>
      <c r="I5482" s="22" t="s">
        <v>5</v>
      </c>
      <c r="J5482" s="23" t="s">
        <v>6</v>
      </c>
      <c r="K5482" s="19"/>
    </row>
    <row r="5483" spans="1:11" s="13" customFormat="1">
      <c r="A5483" s="21"/>
      <c r="B5483" s="22"/>
      <c r="C5483" s="17" t="s">
        <v>12568</v>
      </c>
      <c r="D5483" s="17" t="s">
        <v>7</v>
      </c>
      <c r="E5483" s="18" t="s">
        <v>18788</v>
      </c>
      <c r="F5483" s="22"/>
      <c r="G5483" s="22"/>
      <c r="H5483" s="22"/>
      <c r="I5483" s="22"/>
      <c r="J5483" s="23"/>
      <c r="K5483" s="19"/>
    </row>
    <row r="5484" spans="1:11" s="13" customFormat="1">
      <c r="A5484" s="21">
        <v>3467</v>
      </c>
      <c r="B5484" s="22" t="s">
        <v>12569</v>
      </c>
      <c r="C5484" s="17" t="s">
        <v>12570</v>
      </c>
      <c r="D5484" s="17" t="s">
        <v>0</v>
      </c>
      <c r="E5484" s="18" t="s">
        <v>18789</v>
      </c>
      <c r="F5484" s="22" t="s">
        <v>12571</v>
      </c>
      <c r="G5484" s="22" t="s">
        <v>2</v>
      </c>
      <c r="H5484" s="22" t="s">
        <v>12572</v>
      </c>
      <c r="I5484" s="22" t="s">
        <v>15</v>
      </c>
      <c r="J5484" s="23" t="s">
        <v>6</v>
      </c>
      <c r="K5484" s="19"/>
    </row>
    <row r="5485" spans="1:11" s="13" customFormat="1">
      <c r="A5485" s="21"/>
      <c r="B5485" s="22"/>
      <c r="C5485" s="17" t="s">
        <v>12573</v>
      </c>
      <c r="D5485" s="17" t="s">
        <v>7</v>
      </c>
      <c r="E5485" s="18" t="s">
        <v>16152</v>
      </c>
      <c r="F5485" s="22"/>
      <c r="G5485" s="22"/>
      <c r="H5485" s="22"/>
      <c r="I5485" s="22"/>
      <c r="J5485" s="23"/>
      <c r="K5485" s="19"/>
    </row>
    <row r="5486" spans="1:11" s="13" customFormat="1">
      <c r="A5486" s="21"/>
      <c r="B5486" s="22"/>
      <c r="C5486" s="17" t="s">
        <v>12574</v>
      </c>
      <c r="D5486" s="17" t="s">
        <v>7</v>
      </c>
      <c r="E5486" s="18" t="s">
        <v>18790</v>
      </c>
      <c r="F5486" s="22"/>
      <c r="G5486" s="22"/>
      <c r="H5486" s="22"/>
      <c r="I5486" s="22"/>
      <c r="J5486" s="23"/>
      <c r="K5486" s="19"/>
    </row>
    <row r="5487" spans="1:11" s="13" customFormat="1">
      <c r="A5487" s="21">
        <v>3468</v>
      </c>
      <c r="B5487" s="22" t="s">
        <v>12575</v>
      </c>
      <c r="C5487" s="17" t="s">
        <v>12576</v>
      </c>
      <c r="D5487" s="17" t="s">
        <v>0</v>
      </c>
      <c r="E5487" s="18" t="s">
        <v>18791</v>
      </c>
      <c r="F5487" s="22" t="s">
        <v>8727</v>
      </c>
      <c r="G5487" s="22" t="s">
        <v>2</v>
      </c>
      <c r="H5487" s="22" t="s">
        <v>12577</v>
      </c>
      <c r="I5487" s="22" t="s">
        <v>5</v>
      </c>
      <c r="J5487" s="23" t="s">
        <v>10</v>
      </c>
      <c r="K5487" s="19"/>
    </row>
    <row r="5488" spans="1:11" s="13" customFormat="1">
      <c r="A5488" s="21"/>
      <c r="B5488" s="22"/>
      <c r="C5488" s="17" t="s">
        <v>12578</v>
      </c>
      <c r="D5488" s="17" t="s">
        <v>7</v>
      </c>
      <c r="E5488" s="18" t="s">
        <v>18792</v>
      </c>
      <c r="F5488" s="22"/>
      <c r="G5488" s="22"/>
      <c r="H5488" s="22"/>
      <c r="I5488" s="22"/>
      <c r="J5488" s="23"/>
      <c r="K5488" s="19"/>
    </row>
    <row r="5489" spans="1:11" s="13" customFormat="1">
      <c r="A5489" s="21"/>
      <c r="B5489" s="22"/>
      <c r="C5489" s="17" t="s">
        <v>12579</v>
      </c>
      <c r="D5489" s="17" t="s">
        <v>13</v>
      </c>
      <c r="E5489" s="18" t="s">
        <v>18793</v>
      </c>
      <c r="F5489" s="22"/>
      <c r="G5489" s="22"/>
      <c r="H5489" s="22"/>
      <c r="I5489" s="22"/>
      <c r="J5489" s="23"/>
      <c r="K5489" s="19"/>
    </row>
    <row r="5490" spans="1:11" s="13" customFormat="1">
      <c r="A5490" s="21">
        <v>3469</v>
      </c>
      <c r="B5490" s="22" t="s">
        <v>12580</v>
      </c>
      <c r="C5490" s="17" t="s">
        <v>12581</v>
      </c>
      <c r="D5490" s="17" t="s">
        <v>0</v>
      </c>
      <c r="E5490" s="18" t="s">
        <v>18794</v>
      </c>
      <c r="F5490" s="22" t="s">
        <v>5177</v>
      </c>
      <c r="G5490" s="22" t="s">
        <v>2</v>
      </c>
      <c r="H5490" s="22" t="s">
        <v>12582</v>
      </c>
      <c r="I5490" s="22" t="s">
        <v>15</v>
      </c>
      <c r="J5490" s="23" t="s">
        <v>6</v>
      </c>
      <c r="K5490" s="19"/>
    </row>
    <row r="5491" spans="1:11" s="13" customFormat="1">
      <c r="A5491" s="21"/>
      <c r="B5491" s="22"/>
      <c r="C5491" s="17" t="s">
        <v>12583</v>
      </c>
      <c r="D5491" s="17" t="s">
        <v>7</v>
      </c>
      <c r="E5491" s="18" t="s">
        <v>18757</v>
      </c>
      <c r="F5491" s="22"/>
      <c r="G5491" s="22"/>
      <c r="H5491" s="22"/>
      <c r="I5491" s="22"/>
      <c r="J5491" s="23"/>
      <c r="K5491" s="19"/>
    </row>
    <row r="5492" spans="1:11" s="13" customFormat="1">
      <c r="A5492" s="21"/>
      <c r="B5492" s="22"/>
      <c r="C5492" s="17" t="s">
        <v>12584</v>
      </c>
      <c r="D5492" s="17" t="s">
        <v>7</v>
      </c>
      <c r="E5492" s="18" t="s">
        <v>18795</v>
      </c>
      <c r="F5492" s="22"/>
      <c r="G5492" s="22"/>
      <c r="H5492" s="22"/>
      <c r="I5492" s="22"/>
      <c r="J5492" s="23"/>
      <c r="K5492" s="19"/>
    </row>
    <row r="5493" spans="1:11" s="13" customFormat="1">
      <c r="A5493" s="18">
        <v>3470</v>
      </c>
      <c r="B5493" s="17" t="s">
        <v>12585</v>
      </c>
      <c r="C5493" s="17" t="s">
        <v>12586</v>
      </c>
      <c r="D5493" s="17" t="s">
        <v>0</v>
      </c>
      <c r="E5493" s="18" t="s">
        <v>18796</v>
      </c>
      <c r="F5493" s="17" t="s">
        <v>12587</v>
      </c>
      <c r="G5493" s="17" t="s">
        <v>2</v>
      </c>
      <c r="H5493" s="17" t="s">
        <v>12588</v>
      </c>
      <c r="I5493" s="17" t="s">
        <v>3</v>
      </c>
      <c r="J5493" s="20" t="s">
        <v>6</v>
      </c>
      <c r="K5493" s="19"/>
    </row>
    <row r="5494" spans="1:11" s="13" customFormat="1" ht="27">
      <c r="A5494" s="18">
        <v>3471</v>
      </c>
      <c r="B5494" s="17" t="s">
        <v>12589</v>
      </c>
      <c r="C5494" s="17" t="s">
        <v>693</v>
      </c>
      <c r="D5494" s="17" t="s">
        <v>0</v>
      </c>
      <c r="E5494" s="18" t="s">
        <v>18797</v>
      </c>
      <c r="F5494" s="17" t="s">
        <v>4965</v>
      </c>
      <c r="G5494" s="17" t="s">
        <v>11</v>
      </c>
      <c r="H5494" s="17" t="s">
        <v>12590</v>
      </c>
      <c r="I5494" s="17" t="s">
        <v>3</v>
      </c>
      <c r="J5494" s="20" t="s">
        <v>10</v>
      </c>
      <c r="K5494" s="19"/>
    </row>
    <row r="5495" spans="1:11" s="13" customFormat="1">
      <c r="A5495" s="21">
        <v>3472</v>
      </c>
      <c r="B5495" s="22" t="s">
        <v>12591</v>
      </c>
      <c r="C5495" s="17" t="s">
        <v>12592</v>
      </c>
      <c r="D5495" s="17" t="s">
        <v>0</v>
      </c>
      <c r="E5495" s="18" t="s">
        <v>18798</v>
      </c>
      <c r="F5495" s="22" t="s">
        <v>12593</v>
      </c>
      <c r="G5495" s="22" t="s">
        <v>2</v>
      </c>
      <c r="H5495" s="22" t="s">
        <v>12594</v>
      </c>
      <c r="I5495" s="22" t="s">
        <v>5</v>
      </c>
      <c r="J5495" s="23" t="s">
        <v>10</v>
      </c>
      <c r="K5495" s="19"/>
    </row>
    <row r="5496" spans="1:11" s="13" customFormat="1">
      <c r="A5496" s="21"/>
      <c r="B5496" s="22"/>
      <c r="C5496" s="17" t="s">
        <v>12595</v>
      </c>
      <c r="D5496" s="17" t="s">
        <v>7</v>
      </c>
      <c r="E5496" s="18" t="s">
        <v>18799</v>
      </c>
      <c r="F5496" s="22"/>
      <c r="G5496" s="22"/>
      <c r="H5496" s="22"/>
      <c r="I5496" s="22"/>
      <c r="J5496" s="23"/>
      <c r="K5496" s="19"/>
    </row>
    <row r="5497" spans="1:11" s="13" customFormat="1" ht="27">
      <c r="A5497" s="18">
        <v>3473</v>
      </c>
      <c r="B5497" s="17" t="s">
        <v>12596</v>
      </c>
      <c r="C5497" s="17" t="s">
        <v>12597</v>
      </c>
      <c r="D5497" s="17" t="s">
        <v>0</v>
      </c>
      <c r="E5497" s="18" t="s">
        <v>18800</v>
      </c>
      <c r="F5497" s="17" t="s">
        <v>9687</v>
      </c>
      <c r="G5497" s="17" t="s">
        <v>2</v>
      </c>
      <c r="H5497" s="17" t="s">
        <v>12598</v>
      </c>
      <c r="I5497" s="17" t="s">
        <v>3</v>
      </c>
      <c r="J5497" s="20" t="s">
        <v>10</v>
      </c>
      <c r="K5497" s="19"/>
    </row>
    <row r="5498" spans="1:11" s="13" customFormat="1">
      <c r="A5498" s="21">
        <v>3474</v>
      </c>
      <c r="B5498" s="22" t="s">
        <v>12599</v>
      </c>
      <c r="C5498" s="17" t="s">
        <v>12600</v>
      </c>
      <c r="D5498" s="17" t="s">
        <v>0</v>
      </c>
      <c r="E5498" s="18" t="s">
        <v>18801</v>
      </c>
      <c r="F5498" s="22" t="s">
        <v>12601</v>
      </c>
      <c r="G5498" s="22" t="s">
        <v>11</v>
      </c>
      <c r="H5498" s="22" t="s">
        <v>12602</v>
      </c>
      <c r="I5498" s="22" t="s">
        <v>3</v>
      </c>
      <c r="J5498" s="23" t="s">
        <v>4</v>
      </c>
      <c r="K5498" s="19"/>
    </row>
    <row r="5499" spans="1:11" s="13" customFormat="1">
      <c r="A5499" s="21"/>
      <c r="B5499" s="22"/>
      <c r="C5499" s="17" t="s">
        <v>12603</v>
      </c>
      <c r="D5499" s="17" t="s">
        <v>13</v>
      </c>
      <c r="E5499" s="18" t="s">
        <v>18802</v>
      </c>
      <c r="F5499" s="22"/>
      <c r="G5499" s="22"/>
      <c r="H5499" s="22"/>
      <c r="I5499" s="22"/>
      <c r="J5499" s="23"/>
      <c r="K5499" s="19"/>
    </row>
    <row r="5500" spans="1:11" s="13" customFormat="1">
      <c r="A5500" s="21">
        <v>3475</v>
      </c>
      <c r="B5500" s="22" t="s">
        <v>12604</v>
      </c>
      <c r="C5500" s="17" t="s">
        <v>12605</v>
      </c>
      <c r="D5500" s="17" t="s">
        <v>0</v>
      </c>
      <c r="E5500" s="18" t="s">
        <v>18803</v>
      </c>
      <c r="F5500" s="22" t="s">
        <v>12606</v>
      </c>
      <c r="G5500" s="22" t="s">
        <v>2</v>
      </c>
      <c r="H5500" s="22" t="s">
        <v>12607</v>
      </c>
      <c r="I5500" s="22" t="s">
        <v>3</v>
      </c>
      <c r="J5500" s="23" t="s">
        <v>6</v>
      </c>
      <c r="K5500" s="19"/>
    </row>
    <row r="5501" spans="1:11" s="13" customFormat="1">
      <c r="A5501" s="21"/>
      <c r="B5501" s="22"/>
      <c r="C5501" s="17" t="s">
        <v>12608</v>
      </c>
      <c r="D5501" s="17" t="s">
        <v>13</v>
      </c>
      <c r="E5501" s="18" t="s">
        <v>18804</v>
      </c>
      <c r="F5501" s="22"/>
      <c r="G5501" s="22"/>
      <c r="H5501" s="22"/>
      <c r="I5501" s="22"/>
      <c r="J5501" s="23"/>
      <c r="K5501" s="19"/>
    </row>
    <row r="5502" spans="1:11" s="13" customFormat="1">
      <c r="A5502" s="21"/>
      <c r="B5502" s="22"/>
      <c r="C5502" s="17" t="s">
        <v>12609</v>
      </c>
      <c r="D5502" s="17" t="s">
        <v>13</v>
      </c>
      <c r="E5502" s="18" t="s">
        <v>18805</v>
      </c>
      <c r="F5502" s="22"/>
      <c r="G5502" s="22"/>
      <c r="H5502" s="22"/>
      <c r="I5502" s="22"/>
      <c r="J5502" s="23"/>
      <c r="K5502" s="19"/>
    </row>
    <row r="5503" spans="1:11" s="13" customFormat="1">
      <c r="A5503" s="18">
        <v>3476</v>
      </c>
      <c r="B5503" s="17" t="s">
        <v>12610</v>
      </c>
      <c r="C5503" s="17" t="s">
        <v>12611</v>
      </c>
      <c r="D5503" s="17" t="s">
        <v>0</v>
      </c>
      <c r="E5503" s="18" t="s">
        <v>18806</v>
      </c>
      <c r="F5503" s="17" t="s">
        <v>12612</v>
      </c>
      <c r="G5503" s="17" t="s">
        <v>2</v>
      </c>
      <c r="H5503" s="17" t="s">
        <v>12613</v>
      </c>
      <c r="I5503" s="17" t="s">
        <v>3</v>
      </c>
      <c r="J5503" s="20" t="s">
        <v>6</v>
      </c>
      <c r="K5503" s="19"/>
    </row>
    <row r="5504" spans="1:11" s="13" customFormat="1">
      <c r="A5504" s="21">
        <v>3477</v>
      </c>
      <c r="B5504" s="22" t="s">
        <v>12614</v>
      </c>
      <c r="C5504" s="17" t="s">
        <v>12615</v>
      </c>
      <c r="D5504" s="17" t="s">
        <v>0</v>
      </c>
      <c r="E5504" s="18" t="s">
        <v>18807</v>
      </c>
      <c r="F5504" s="22" t="s">
        <v>4519</v>
      </c>
      <c r="G5504" s="22" t="s">
        <v>2</v>
      </c>
      <c r="H5504" s="22" t="s">
        <v>12616</v>
      </c>
      <c r="I5504" s="22" t="s">
        <v>15</v>
      </c>
      <c r="J5504" s="23" t="s">
        <v>10</v>
      </c>
      <c r="K5504" s="19"/>
    </row>
    <row r="5505" spans="1:11" s="13" customFormat="1">
      <c r="A5505" s="21"/>
      <c r="B5505" s="22"/>
      <c r="C5505" s="17" t="s">
        <v>12617</v>
      </c>
      <c r="D5505" s="17" t="s">
        <v>7</v>
      </c>
      <c r="E5505" s="18" t="s">
        <v>18808</v>
      </c>
      <c r="F5505" s="22"/>
      <c r="G5505" s="22"/>
      <c r="H5505" s="22"/>
      <c r="I5505" s="22"/>
      <c r="J5505" s="23"/>
      <c r="K5505" s="19"/>
    </row>
    <row r="5506" spans="1:11" s="13" customFormat="1">
      <c r="A5506" s="21"/>
      <c r="B5506" s="22"/>
      <c r="C5506" s="17" t="s">
        <v>12618</v>
      </c>
      <c r="D5506" s="17" t="s">
        <v>7</v>
      </c>
      <c r="E5506" s="18" t="s">
        <v>18809</v>
      </c>
      <c r="F5506" s="22"/>
      <c r="G5506" s="22"/>
      <c r="H5506" s="22"/>
      <c r="I5506" s="22"/>
      <c r="J5506" s="23"/>
      <c r="K5506" s="19"/>
    </row>
    <row r="5507" spans="1:11" s="13" customFormat="1">
      <c r="A5507" s="21"/>
      <c r="B5507" s="22"/>
      <c r="C5507" s="17" t="s">
        <v>12619</v>
      </c>
      <c r="D5507" s="17" t="s">
        <v>13</v>
      </c>
      <c r="E5507" s="18" t="s">
        <v>18810</v>
      </c>
      <c r="F5507" s="22"/>
      <c r="G5507" s="22"/>
      <c r="H5507" s="22"/>
      <c r="I5507" s="22"/>
      <c r="J5507" s="23"/>
      <c r="K5507" s="19"/>
    </row>
    <row r="5508" spans="1:11" s="13" customFormat="1">
      <c r="A5508" s="18">
        <v>3478</v>
      </c>
      <c r="B5508" s="17" t="s">
        <v>12620</v>
      </c>
      <c r="C5508" s="17" t="s">
        <v>12621</v>
      </c>
      <c r="D5508" s="17" t="s">
        <v>0</v>
      </c>
      <c r="E5508" s="18" t="s">
        <v>18811</v>
      </c>
      <c r="F5508" s="17" t="s">
        <v>4084</v>
      </c>
      <c r="G5508" s="17" t="s">
        <v>2</v>
      </c>
      <c r="H5508" s="17" t="s">
        <v>12622</v>
      </c>
      <c r="I5508" s="17" t="s">
        <v>3</v>
      </c>
      <c r="J5508" s="20" t="s">
        <v>6</v>
      </c>
      <c r="K5508" s="19"/>
    </row>
    <row r="5509" spans="1:11" s="13" customFormat="1">
      <c r="A5509" s="18">
        <v>3479</v>
      </c>
      <c r="B5509" s="17" t="s">
        <v>12623</v>
      </c>
      <c r="C5509" s="17" t="s">
        <v>12624</v>
      </c>
      <c r="D5509" s="17" t="s">
        <v>0</v>
      </c>
      <c r="E5509" s="18" t="s">
        <v>18812</v>
      </c>
      <c r="F5509" s="17" t="s">
        <v>12625</v>
      </c>
      <c r="G5509" s="17" t="s">
        <v>2</v>
      </c>
      <c r="H5509" s="17" t="s">
        <v>12626</v>
      </c>
      <c r="I5509" s="17" t="s">
        <v>3</v>
      </c>
      <c r="J5509" s="20" t="s">
        <v>4</v>
      </c>
      <c r="K5509" s="19"/>
    </row>
    <row r="5510" spans="1:11" s="13" customFormat="1">
      <c r="A5510" s="21">
        <v>3480</v>
      </c>
      <c r="B5510" s="22" t="s">
        <v>12627</v>
      </c>
      <c r="C5510" s="17" t="s">
        <v>12628</v>
      </c>
      <c r="D5510" s="17" t="s">
        <v>0</v>
      </c>
      <c r="E5510" s="18" t="s">
        <v>18813</v>
      </c>
      <c r="F5510" s="22" t="s">
        <v>12629</v>
      </c>
      <c r="G5510" s="22" t="s">
        <v>2</v>
      </c>
      <c r="H5510" s="22" t="s">
        <v>12630</v>
      </c>
      <c r="I5510" s="22" t="s">
        <v>5</v>
      </c>
      <c r="J5510" s="23" t="s">
        <v>6</v>
      </c>
      <c r="K5510" s="19"/>
    </row>
    <row r="5511" spans="1:11" s="13" customFormat="1">
      <c r="A5511" s="21"/>
      <c r="B5511" s="22"/>
      <c r="C5511" s="17" t="s">
        <v>12631</v>
      </c>
      <c r="D5511" s="17" t="s">
        <v>7</v>
      </c>
      <c r="E5511" s="18" t="s">
        <v>18814</v>
      </c>
      <c r="F5511" s="22"/>
      <c r="G5511" s="22"/>
      <c r="H5511" s="22"/>
      <c r="I5511" s="22"/>
      <c r="J5511" s="23"/>
      <c r="K5511" s="19"/>
    </row>
    <row r="5512" spans="1:11" s="13" customFormat="1" ht="27">
      <c r="A5512" s="18">
        <v>3481</v>
      </c>
      <c r="B5512" s="17" t="s">
        <v>12632</v>
      </c>
      <c r="C5512" s="17" t="s">
        <v>12633</v>
      </c>
      <c r="D5512" s="17" t="s">
        <v>0</v>
      </c>
      <c r="E5512" s="18" t="s">
        <v>18815</v>
      </c>
      <c r="F5512" s="17" t="s">
        <v>7410</v>
      </c>
      <c r="G5512" s="17" t="s">
        <v>2</v>
      </c>
      <c r="H5512" s="17" t="s">
        <v>12634</v>
      </c>
      <c r="I5512" s="17" t="s">
        <v>3</v>
      </c>
      <c r="J5512" s="20" t="s">
        <v>10</v>
      </c>
      <c r="K5512" s="19"/>
    </row>
    <row r="5513" spans="1:11" s="13" customFormat="1">
      <c r="A5513" s="21">
        <v>3482</v>
      </c>
      <c r="B5513" s="22" t="s">
        <v>12635</v>
      </c>
      <c r="C5513" s="17" t="s">
        <v>12636</v>
      </c>
      <c r="D5513" s="17" t="s">
        <v>0</v>
      </c>
      <c r="E5513" s="18" t="s">
        <v>18816</v>
      </c>
      <c r="F5513" s="22" t="s">
        <v>12637</v>
      </c>
      <c r="G5513" s="22" t="s">
        <v>2</v>
      </c>
      <c r="H5513" s="22" t="s">
        <v>12638</v>
      </c>
      <c r="I5513" s="22" t="s">
        <v>5</v>
      </c>
      <c r="J5513" s="23" t="s">
        <v>10</v>
      </c>
      <c r="K5513" s="19"/>
    </row>
    <row r="5514" spans="1:11" s="13" customFormat="1">
      <c r="A5514" s="21"/>
      <c r="B5514" s="22"/>
      <c r="C5514" s="17" t="s">
        <v>12639</v>
      </c>
      <c r="D5514" s="17" t="s">
        <v>7</v>
      </c>
      <c r="E5514" s="18" t="s">
        <v>18817</v>
      </c>
      <c r="F5514" s="22"/>
      <c r="G5514" s="22"/>
      <c r="H5514" s="22"/>
      <c r="I5514" s="22"/>
      <c r="J5514" s="23"/>
      <c r="K5514" s="19"/>
    </row>
    <row r="5515" spans="1:11" s="13" customFormat="1">
      <c r="A5515" s="21"/>
      <c r="B5515" s="22"/>
      <c r="C5515" s="17" t="s">
        <v>12640</v>
      </c>
      <c r="D5515" s="17" t="s">
        <v>13</v>
      </c>
      <c r="E5515" s="18" t="s">
        <v>18818</v>
      </c>
      <c r="F5515" s="22"/>
      <c r="G5515" s="22"/>
      <c r="H5515" s="22"/>
      <c r="I5515" s="22"/>
      <c r="J5515" s="23"/>
      <c r="K5515" s="19"/>
    </row>
    <row r="5516" spans="1:11" s="13" customFormat="1">
      <c r="A5516" s="21">
        <v>3483</v>
      </c>
      <c r="B5516" s="22" t="s">
        <v>12641</v>
      </c>
      <c r="C5516" s="17" t="s">
        <v>12642</v>
      </c>
      <c r="D5516" s="17" t="s">
        <v>0</v>
      </c>
      <c r="E5516" s="18" t="s">
        <v>18819</v>
      </c>
      <c r="F5516" s="22" t="s">
        <v>12643</v>
      </c>
      <c r="G5516" s="22" t="s">
        <v>2</v>
      </c>
      <c r="H5516" s="22" t="s">
        <v>12644</v>
      </c>
      <c r="I5516" s="22" t="s">
        <v>5</v>
      </c>
      <c r="J5516" s="23" t="s">
        <v>6</v>
      </c>
      <c r="K5516" s="19"/>
    </row>
    <row r="5517" spans="1:11" s="13" customFormat="1">
      <c r="A5517" s="21"/>
      <c r="B5517" s="22"/>
      <c r="C5517" s="17" t="s">
        <v>12645</v>
      </c>
      <c r="D5517" s="17" t="s">
        <v>7</v>
      </c>
      <c r="E5517" s="18" t="s">
        <v>18820</v>
      </c>
      <c r="F5517" s="22"/>
      <c r="G5517" s="22"/>
      <c r="H5517" s="22"/>
      <c r="I5517" s="22"/>
      <c r="J5517" s="23"/>
      <c r="K5517" s="19"/>
    </row>
    <row r="5518" spans="1:11" s="13" customFormat="1">
      <c r="A5518" s="21"/>
      <c r="B5518" s="22"/>
      <c r="C5518" s="17" t="s">
        <v>12646</v>
      </c>
      <c r="D5518" s="17" t="s">
        <v>13</v>
      </c>
      <c r="E5518" s="18" t="s">
        <v>18821</v>
      </c>
      <c r="F5518" s="22"/>
      <c r="G5518" s="22"/>
      <c r="H5518" s="22"/>
      <c r="I5518" s="22"/>
      <c r="J5518" s="23"/>
      <c r="K5518" s="19"/>
    </row>
    <row r="5519" spans="1:11" s="13" customFormat="1">
      <c r="A5519" s="21">
        <v>3484</v>
      </c>
      <c r="B5519" s="22" t="s">
        <v>12647</v>
      </c>
      <c r="C5519" s="17" t="s">
        <v>9109</v>
      </c>
      <c r="D5519" s="17" t="s">
        <v>0</v>
      </c>
      <c r="E5519" s="18" t="s">
        <v>18822</v>
      </c>
      <c r="F5519" s="22" t="s">
        <v>12648</v>
      </c>
      <c r="G5519" s="22" t="s">
        <v>2</v>
      </c>
      <c r="H5519" s="22" t="s">
        <v>12649</v>
      </c>
      <c r="I5519" s="22" t="s">
        <v>5</v>
      </c>
      <c r="J5519" s="23" t="s">
        <v>10</v>
      </c>
      <c r="K5519" s="19"/>
    </row>
    <row r="5520" spans="1:11" s="13" customFormat="1">
      <c r="A5520" s="21"/>
      <c r="B5520" s="22"/>
      <c r="C5520" s="17" t="s">
        <v>12650</v>
      </c>
      <c r="D5520" s="17" t="s">
        <v>7</v>
      </c>
      <c r="E5520" s="18" t="s">
        <v>18823</v>
      </c>
      <c r="F5520" s="22"/>
      <c r="G5520" s="22"/>
      <c r="H5520" s="22"/>
      <c r="I5520" s="22"/>
      <c r="J5520" s="23"/>
      <c r="K5520" s="19"/>
    </row>
    <row r="5521" spans="1:11" s="13" customFormat="1">
      <c r="A5521" s="21">
        <v>3485</v>
      </c>
      <c r="B5521" s="22" t="s">
        <v>12651</v>
      </c>
      <c r="C5521" s="17" t="s">
        <v>12652</v>
      </c>
      <c r="D5521" s="17" t="s">
        <v>0</v>
      </c>
      <c r="E5521" s="18" t="s">
        <v>18824</v>
      </c>
      <c r="F5521" s="22" t="s">
        <v>12653</v>
      </c>
      <c r="G5521" s="22" t="s">
        <v>2</v>
      </c>
      <c r="H5521" s="22" t="s">
        <v>12654</v>
      </c>
      <c r="I5521" s="22" t="s">
        <v>15</v>
      </c>
      <c r="J5521" s="23" t="s">
        <v>6</v>
      </c>
      <c r="K5521" s="19"/>
    </row>
    <row r="5522" spans="1:11" s="13" customFormat="1">
      <c r="A5522" s="21"/>
      <c r="B5522" s="22"/>
      <c r="C5522" s="17" t="s">
        <v>12655</v>
      </c>
      <c r="D5522" s="17" t="s">
        <v>7</v>
      </c>
      <c r="E5522" s="18" t="s">
        <v>18825</v>
      </c>
      <c r="F5522" s="22"/>
      <c r="G5522" s="22"/>
      <c r="H5522" s="22"/>
      <c r="I5522" s="22"/>
      <c r="J5522" s="23"/>
      <c r="K5522" s="19"/>
    </row>
    <row r="5523" spans="1:11" s="13" customFormat="1">
      <c r="A5523" s="21"/>
      <c r="B5523" s="22"/>
      <c r="C5523" s="17" t="s">
        <v>12656</v>
      </c>
      <c r="D5523" s="17" t="s">
        <v>7</v>
      </c>
      <c r="E5523" s="18" t="s">
        <v>18826</v>
      </c>
      <c r="F5523" s="22"/>
      <c r="G5523" s="22"/>
      <c r="H5523" s="22"/>
      <c r="I5523" s="22"/>
      <c r="J5523" s="23"/>
      <c r="K5523" s="19"/>
    </row>
    <row r="5524" spans="1:11" s="13" customFormat="1" ht="27">
      <c r="A5524" s="18">
        <v>3486</v>
      </c>
      <c r="B5524" s="17" t="s">
        <v>12657</v>
      </c>
      <c r="C5524" s="17" t="s">
        <v>12658</v>
      </c>
      <c r="D5524" s="17" t="s">
        <v>0</v>
      </c>
      <c r="E5524" s="18" t="s">
        <v>18827</v>
      </c>
      <c r="F5524" s="17" t="s">
        <v>12659</v>
      </c>
      <c r="G5524" s="17" t="s">
        <v>2</v>
      </c>
      <c r="H5524" s="17" t="s">
        <v>12660</v>
      </c>
      <c r="I5524" s="17" t="s">
        <v>3</v>
      </c>
      <c r="J5524" s="20" t="s">
        <v>10</v>
      </c>
      <c r="K5524" s="19"/>
    </row>
    <row r="5525" spans="1:11" s="13" customFormat="1">
      <c r="A5525" s="21">
        <v>3487</v>
      </c>
      <c r="B5525" s="22" t="s">
        <v>12661</v>
      </c>
      <c r="C5525" s="17" t="s">
        <v>12662</v>
      </c>
      <c r="D5525" s="17" t="s">
        <v>0</v>
      </c>
      <c r="E5525" s="18" t="s">
        <v>18828</v>
      </c>
      <c r="F5525" s="22" t="s">
        <v>12503</v>
      </c>
      <c r="G5525" s="22" t="s">
        <v>2</v>
      </c>
      <c r="H5525" s="22" t="s">
        <v>12663</v>
      </c>
      <c r="I5525" s="22" t="s">
        <v>12</v>
      </c>
      <c r="J5525" s="23" t="s">
        <v>4</v>
      </c>
      <c r="K5525" s="19"/>
    </row>
    <row r="5526" spans="1:11" s="13" customFormat="1">
      <c r="A5526" s="21"/>
      <c r="B5526" s="22"/>
      <c r="C5526" s="17" t="s">
        <v>12664</v>
      </c>
      <c r="D5526" s="17" t="s">
        <v>7</v>
      </c>
      <c r="E5526" s="18" t="s">
        <v>18829</v>
      </c>
      <c r="F5526" s="22"/>
      <c r="G5526" s="22"/>
      <c r="H5526" s="22"/>
      <c r="I5526" s="22"/>
      <c r="J5526" s="23"/>
      <c r="K5526" s="19"/>
    </row>
    <row r="5527" spans="1:11" s="13" customFormat="1">
      <c r="A5527" s="21"/>
      <c r="B5527" s="22"/>
      <c r="C5527" s="17" t="s">
        <v>12665</v>
      </c>
      <c r="D5527" s="17" t="s">
        <v>7</v>
      </c>
      <c r="E5527" s="18" t="s">
        <v>18830</v>
      </c>
      <c r="F5527" s="22"/>
      <c r="G5527" s="22"/>
      <c r="H5527" s="22"/>
      <c r="I5527" s="22"/>
      <c r="J5527" s="23"/>
      <c r="K5527" s="19"/>
    </row>
    <row r="5528" spans="1:11" s="13" customFormat="1">
      <c r="A5528" s="21"/>
      <c r="B5528" s="22"/>
      <c r="C5528" s="17" t="s">
        <v>12666</v>
      </c>
      <c r="D5528" s="17" t="s">
        <v>7</v>
      </c>
      <c r="E5528" s="18" t="s">
        <v>18831</v>
      </c>
      <c r="F5528" s="22"/>
      <c r="G5528" s="22"/>
      <c r="H5528" s="22"/>
      <c r="I5528" s="22"/>
      <c r="J5528" s="23"/>
      <c r="K5528" s="19"/>
    </row>
    <row r="5529" spans="1:11" s="13" customFormat="1">
      <c r="A5529" s="18">
        <v>3488</v>
      </c>
      <c r="B5529" s="17" t="s">
        <v>12667</v>
      </c>
      <c r="C5529" s="17" t="s">
        <v>12668</v>
      </c>
      <c r="D5529" s="17" t="s">
        <v>0</v>
      </c>
      <c r="E5529" s="18" t="s">
        <v>18832</v>
      </c>
      <c r="F5529" s="17" t="s">
        <v>12669</v>
      </c>
      <c r="G5529" s="17" t="s">
        <v>2</v>
      </c>
      <c r="H5529" s="17" t="s">
        <v>12670</v>
      </c>
      <c r="I5529" s="17" t="s">
        <v>3</v>
      </c>
      <c r="J5529" s="20" t="s">
        <v>6</v>
      </c>
      <c r="K5529" s="19"/>
    </row>
    <row r="5530" spans="1:11" s="13" customFormat="1">
      <c r="A5530" s="18">
        <v>3489</v>
      </c>
      <c r="B5530" s="17" t="s">
        <v>12671</v>
      </c>
      <c r="C5530" s="17" t="s">
        <v>12672</v>
      </c>
      <c r="D5530" s="17" t="s">
        <v>0</v>
      </c>
      <c r="E5530" s="18" t="s">
        <v>18833</v>
      </c>
      <c r="F5530" s="17" t="s">
        <v>5696</v>
      </c>
      <c r="G5530" s="17" t="s">
        <v>11</v>
      </c>
      <c r="H5530" s="17" t="s">
        <v>12673</v>
      </c>
      <c r="I5530" s="17" t="s">
        <v>3</v>
      </c>
      <c r="J5530" s="20" t="s">
        <v>6</v>
      </c>
      <c r="K5530" s="19"/>
    </row>
    <row r="5531" spans="1:11" s="13" customFormat="1">
      <c r="A5531" s="21">
        <v>3490</v>
      </c>
      <c r="B5531" s="22" t="s">
        <v>12674</v>
      </c>
      <c r="C5531" s="17" t="s">
        <v>12675</v>
      </c>
      <c r="D5531" s="17" t="s">
        <v>0</v>
      </c>
      <c r="E5531" s="18" t="s">
        <v>18834</v>
      </c>
      <c r="F5531" s="22" t="s">
        <v>124</v>
      </c>
      <c r="G5531" s="22" t="s">
        <v>2</v>
      </c>
      <c r="H5531" s="22" t="s">
        <v>12676</v>
      </c>
      <c r="I5531" s="22" t="s">
        <v>15</v>
      </c>
      <c r="J5531" s="23" t="s">
        <v>10</v>
      </c>
      <c r="K5531" s="19"/>
    </row>
    <row r="5532" spans="1:11" s="13" customFormat="1">
      <c r="A5532" s="21"/>
      <c r="B5532" s="22"/>
      <c r="C5532" s="17" t="s">
        <v>12677</v>
      </c>
      <c r="D5532" s="17" t="s">
        <v>7</v>
      </c>
      <c r="E5532" s="18" t="s">
        <v>18835</v>
      </c>
      <c r="F5532" s="22"/>
      <c r="G5532" s="22"/>
      <c r="H5532" s="22"/>
      <c r="I5532" s="22"/>
      <c r="J5532" s="23"/>
      <c r="K5532" s="19"/>
    </row>
    <row r="5533" spans="1:11" s="13" customFormat="1">
      <c r="A5533" s="21"/>
      <c r="B5533" s="22"/>
      <c r="C5533" s="17" t="s">
        <v>12678</v>
      </c>
      <c r="D5533" s="17" t="s">
        <v>7</v>
      </c>
      <c r="E5533" s="18" t="s">
        <v>18836</v>
      </c>
      <c r="F5533" s="22"/>
      <c r="G5533" s="22"/>
      <c r="H5533" s="22"/>
      <c r="I5533" s="22"/>
      <c r="J5533" s="23"/>
      <c r="K5533" s="19"/>
    </row>
    <row r="5534" spans="1:11" s="13" customFormat="1">
      <c r="A5534" s="21">
        <v>3491</v>
      </c>
      <c r="B5534" s="22" t="s">
        <v>12679</v>
      </c>
      <c r="C5534" s="17" t="s">
        <v>12680</v>
      </c>
      <c r="D5534" s="17" t="s">
        <v>0</v>
      </c>
      <c r="E5534" s="18" t="s">
        <v>18837</v>
      </c>
      <c r="F5534" s="22" t="s">
        <v>11384</v>
      </c>
      <c r="G5534" s="22" t="s">
        <v>11</v>
      </c>
      <c r="H5534" s="22" t="s">
        <v>12681</v>
      </c>
      <c r="I5534" s="22" t="s">
        <v>15</v>
      </c>
      <c r="J5534" s="23" t="s">
        <v>4</v>
      </c>
      <c r="K5534" s="19"/>
    </row>
    <row r="5535" spans="1:11" s="13" customFormat="1">
      <c r="A5535" s="21"/>
      <c r="B5535" s="22"/>
      <c r="C5535" s="17" t="s">
        <v>12682</v>
      </c>
      <c r="D5535" s="17" t="s">
        <v>7</v>
      </c>
      <c r="E5535" s="18" t="s">
        <v>18838</v>
      </c>
      <c r="F5535" s="22"/>
      <c r="G5535" s="22"/>
      <c r="H5535" s="22"/>
      <c r="I5535" s="22"/>
      <c r="J5535" s="23"/>
      <c r="K5535" s="19"/>
    </row>
    <row r="5536" spans="1:11" s="13" customFormat="1">
      <c r="A5536" s="21"/>
      <c r="B5536" s="22"/>
      <c r="C5536" s="17" t="s">
        <v>12683</v>
      </c>
      <c r="D5536" s="17" t="s">
        <v>7</v>
      </c>
      <c r="E5536" s="18" t="s">
        <v>18839</v>
      </c>
      <c r="F5536" s="22"/>
      <c r="G5536" s="22"/>
      <c r="H5536" s="22"/>
      <c r="I5536" s="22"/>
      <c r="J5536" s="23"/>
      <c r="K5536" s="19"/>
    </row>
    <row r="5537" spans="1:11" s="13" customFormat="1">
      <c r="A5537" s="21"/>
      <c r="B5537" s="22"/>
      <c r="C5537" s="17" t="s">
        <v>12684</v>
      </c>
      <c r="D5537" s="17" t="s">
        <v>13</v>
      </c>
      <c r="E5537" s="18" t="s">
        <v>18840</v>
      </c>
      <c r="F5537" s="22"/>
      <c r="G5537" s="22"/>
      <c r="H5537" s="22"/>
      <c r="I5537" s="22"/>
      <c r="J5537" s="23"/>
      <c r="K5537" s="19"/>
    </row>
    <row r="5538" spans="1:11" s="13" customFormat="1">
      <c r="A5538" s="21">
        <v>3492</v>
      </c>
      <c r="B5538" s="22" t="s">
        <v>12685</v>
      </c>
      <c r="C5538" s="17" t="s">
        <v>12686</v>
      </c>
      <c r="D5538" s="17" t="s">
        <v>0</v>
      </c>
      <c r="E5538" s="18" t="s">
        <v>18841</v>
      </c>
      <c r="F5538" s="22" t="s">
        <v>12687</v>
      </c>
      <c r="G5538" s="22" t="s">
        <v>11</v>
      </c>
      <c r="H5538" s="22" t="s">
        <v>12688</v>
      </c>
      <c r="I5538" s="22" t="s">
        <v>15</v>
      </c>
      <c r="J5538" s="23" t="s">
        <v>10</v>
      </c>
      <c r="K5538" s="19"/>
    </row>
    <row r="5539" spans="1:11" s="13" customFormat="1">
      <c r="A5539" s="21"/>
      <c r="B5539" s="22"/>
      <c r="C5539" s="17" t="s">
        <v>12689</v>
      </c>
      <c r="D5539" s="17" t="s">
        <v>7</v>
      </c>
      <c r="E5539" s="18" t="s">
        <v>18842</v>
      </c>
      <c r="F5539" s="22"/>
      <c r="G5539" s="22"/>
      <c r="H5539" s="22"/>
      <c r="I5539" s="22"/>
      <c r="J5539" s="23"/>
      <c r="K5539" s="19"/>
    </row>
    <row r="5540" spans="1:11" s="13" customFormat="1">
      <c r="A5540" s="21"/>
      <c r="B5540" s="22"/>
      <c r="C5540" s="17" t="s">
        <v>12690</v>
      </c>
      <c r="D5540" s="17" t="s">
        <v>7</v>
      </c>
      <c r="E5540" s="18" t="s">
        <v>18843</v>
      </c>
      <c r="F5540" s="22"/>
      <c r="G5540" s="22"/>
      <c r="H5540" s="22"/>
      <c r="I5540" s="22"/>
      <c r="J5540" s="23"/>
      <c r="K5540" s="19"/>
    </row>
    <row r="5541" spans="1:11" s="13" customFormat="1">
      <c r="A5541" s="18">
        <v>3493</v>
      </c>
      <c r="B5541" s="17" t="s">
        <v>12691</v>
      </c>
      <c r="C5541" s="17" t="s">
        <v>12692</v>
      </c>
      <c r="D5541" s="17" t="s">
        <v>0</v>
      </c>
      <c r="E5541" s="18" t="s">
        <v>18844</v>
      </c>
      <c r="F5541" s="17" t="s">
        <v>12693</v>
      </c>
      <c r="G5541" s="17" t="s">
        <v>2</v>
      </c>
      <c r="H5541" s="17" t="s">
        <v>12694</v>
      </c>
      <c r="I5541" s="17" t="s">
        <v>3</v>
      </c>
      <c r="J5541" s="20" t="s">
        <v>6</v>
      </c>
      <c r="K5541" s="19"/>
    </row>
    <row r="5542" spans="1:11" s="13" customFormat="1" ht="27">
      <c r="A5542" s="18">
        <v>3494</v>
      </c>
      <c r="B5542" s="17" t="s">
        <v>12695</v>
      </c>
      <c r="C5542" s="17" t="s">
        <v>12696</v>
      </c>
      <c r="D5542" s="17" t="s">
        <v>0</v>
      </c>
      <c r="E5542" s="18" t="s">
        <v>18845</v>
      </c>
      <c r="F5542" s="17" t="s">
        <v>12697</v>
      </c>
      <c r="G5542" s="17" t="s">
        <v>2</v>
      </c>
      <c r="H5542" s="17" t="s">
        <v>12698</v>
      </c>
      <c r="I5542" s="17" t="s">
        <v>3</v>
      </c>
      <c r="J5542" s="20" t="s">
        <v>10</v>
      </c>
      <c r="K5542" s="19"/>
    </row>
    <row r="5543" spans="1:11" s="13" customFormat="1">
      <c r="A5543" s="18">
        <v>3495</v>
      </c>
      <c r="B5543" s="17" t="s">
        <v>12699</v>
      </c>
      <c r="C5543" s="17" t="s">
        <v>2433</v>
      </c>
      <c r="D5543" s="17" t="s">
        <v>0</v>
      </c>
      <c r="E5543" s="18" t="s">
        <v>18846</v>
      </c>
      <c r="F5543" s="17" t="s">
        <v>11408</v>
      </c>
      <c r="G5543" s="17" t="s">
        <v>11</v>
      </c>
      <c r="H5543" s="17" t="s">
        <v>12700</v>
      </c>
      <c r="I5543" s="17" t="s">
        <v>3</v>
      </c>
      <c r="J5543" s="20" t="s">
        <v>4</v>
      </c>
      <c r="K5543" s="19"/>
    </row>
    <row r="5544" spans="1:11" s="13" customFormat="1" ht="27">
      <c r="A5544" s="18">
        <v>3496</v>
      </c>
      <c r="B5544" s="17" t="s">
        <v>12701</v>
      </c>
      <c r="C5544" s="17" t="s">
        <v>12702</v>
      </c>
      <c r="D5544" s="17" t="s">
        <v>0</v>
      </c>
      <c r="E5544" s="18" t="s">
        <v>18847</v>
      </c>
      <c r="F5544" s="17" t="s">
        <v>12703</v>
      </c>
      <c r="G5544" s="17" t="s">
        <v>2</v>
      </c>
      <c r="H5544" s="17" t="s">
        <v>12704</v>
      </c>
      <c r="I5544" s="17" t="s">
        <v>3</v>
      </c>
      <c r="J5544" s="20" t="s">
        <v>10</v>
      </c>
      <c r="K5544" s="19"/>
    </row>
    <row r="5545" spans="1:11" s="13" customFormat="1">
      <c r="A5545" s="21">
        <v>3497</v>
      </c>
      <c r="B5545" s="22" t="s">
        <v>12705</v>
      </c>
      <c r="C5545" s="17" t="s">
        <v>12706</v>
      </c>
      <c r="D5545" s="17" t="s">
        <v>0</v>
      </c>
      <c r="E5545" s="18" t="s">
        <v>18848</v>
      </c>
      <c r="F5545" s="22" t="s">
        <v>4537</v>
      </c>
      <c r="G5545" s="22" t="s">
        <v>2</v>
      </c>
      <c r="H5545" s="22" t="s">
        <v>12707</v>
      </c>
      <c r="I5545" s="22" t="s">
        <v>5</v>
      </c>
      <c r="J5545" s="23" t="s">
        <v>10</v>
      </c>
      <c r="K5545" s="19"/>
    </row>
    <row r="5546" spans="1:11" s="13" customFormat="1">
      <c r="A5546" s="21"/>
      <c r="B5546" s="22"/>
      <c r="C5546" s="17" t="s">
        <v>12708</v>
      </c>
      <c r="D5546" s="17" t="s">
        <v>7</v>
      </c>
      <c r="E5546" s="18" t="s">
        <v>18849</v>
      </c>
      <c r="F5546" s="22"/>
      <c r="G5546" s="22"/>
      <c r="H5546" s="22"/>
      <c r="I5546" s="22"/>
      <c r="J5546" s="23"/>
      <c r="K5546" s="19"/>
    </row>
    <row r="5547" spans="1:11" s="13" customFormat="1">
      <c r="A5547" s="21"/>
      <c r="B5547" s="22"/>
      <c r="C5547" s="17" t="s">
        <v>12709</v>
      </c>
      <c r="D5547" s="17" t="s">
        <v>13</v>
      </c>
      <c r="E5547" s="18" t="s">
        <v>18850</v>
      </c>
      <c r="F5547" s="22"/>
      <c r="G5547" s="22"/>
      <c r="H5547" s="22"/>
      <c r="I5547" s="22"/>
      <c r="J5547" s="23"/>
      <c r="K5547" s="19"/>
    </row>
    <row r="5548" spans="1:11" s="13" customFormat="1" ht="27">
      <c r="A5548" s="18">
        <v>3498</v>
      </c>
      <c r="B5548" s="17" t="s">
        <v>12710</v>
      </c>
      <c r="C5548" s="17" t="s">
        <v>12711</v>
      </c>
      <c r="D5548" s="17" t="s">
        <v>0</v>
      </c>
      <c r="E5548" s="18" t="s">
        <v>18851</v>
      </c>
      <c r="F5548" s="17" t="s">
        <v>12712</v>
      </c>
      <c r="G5548" s="17" t="s">
        <v>2</v>
      </c>
      <c r="H5548" s="17" t="s">
        <v>12713</v>
      </c>
      <c r="I5548" s="17" t="s">
        <v>3</v>
      </c>
      <c r="J5548" s="20" t="s">
        <v>10</v>
      </c>
      <c r="K5548" s="19"/>
    </row>
    <row r="5549" spans="1:11" s="13" customFormat="1" ht="27">
      <c r="A5549" s="18">
        <v>3499</v>
      </c>
      <c r="B5549" s="17" t="s">
        <v>12714</v>
      </c>
      <c r="C5549" s="17" t="s">
        <v>12715</v>
      </c>
      <c r="D5549" s="17" t="s">
        <v>0</v>
      </c>
      <c r="E5549" s="18" t="s">
        <v>18852</v>
      </c>
      <c r="F5549" s="17" t="s">
        <v>12716</v>
      </c>
      <c r="G5549" s="17" t="s">
        <v>2</v>
      </c>
      <c r="H5549" s="17" t="s">
        <v>12717</v>
      </c>
      <c r="I5549" s="17" t="s">
        <v>3</v>
      </c>
      <c r="J5549" s="20" t="s">
        <v>10</v>
      </c>
      <c r="K5549" s="19"/>
    </row>
    <row r="5550" spans="1:11" s="13" customFormat="1">
      <c r="A5550" s="21">
        <v>3500</v>
      </c>
      <c r="B5550" s="22" t="s">
        <v>12718</v>
      </c>
      <c r="C5550" s="17" t="s">
        <v>12719</v>
      </c>
      <c r="D5550" s="17" t="s">
        <v>0</v>
      </c>
      <c r="E5550" s="18" t="s">
        <v>18853</v>
      </c>
      <c r="F5550" s="22" t="s">
        <v>1426</v>
      </c>
      <c r="G5550" s="22" t="s">
        <v>2</v>
      </c>
      <c r="H5550" s="22" t="s">
        <v>12720</v>
      </c>
      <c r="I5550" s="22" t="s">
        <v>15</v>
      </c>
      <c r="J5550" s="23" t="s">
        <v>4</v>
      </c>
      <c r="K5550" s="19"/>
    </row>
    <row r="5551" spans="1:11" s="13" customFormat="1">
      <c r="A5551" s="21"/>
      <c r="B5551" s="22"/>
      <c r="C5551" s="17" t="s">
        <v>12721</v>
      </c>
      <c r="D5551" s="17" t="s">
        <v>7</v>
      </c>
      <c r="E5551" s="18" t="s">
        <v>18854</v>
      </c>
      <c r="F5551" s="22"/>
      <c r="G5551" s="22"/>
      <c r="H5551" s="22"/>
      <c r="I5551" s="22"/>
      <c r="J5551" s="23"/>
      <c r="K5551" s="19"/>
    </row>
    <row r="5552" spans="1:11" s="13" customFormat="1">
      <c r="A5552" s="21"/>
      <c r="B5552" s="22"/>
      <c r="C5552" s="17" t="s">
        <v>12722</v>
      </c>
      <c r="D5552" s="17" t="s">
        <v>7</v>
      </c>
      <c r="E5552" s="18" t="s">
        <v>18855</v>
      </c>
      <c r="F5552" s="22"/>
      <c r="G5552" s="22"/>
      <c r="H5552" s="22"/>
      <c r="I5552" s="22"/>
      <c r="J5552" s="23"/>
      <c r="K5552" s="19"/>
    </row>
    <row r="5553" spans="1:11" s="13" customFormat="1">
      <c r="A5553" s="21"/>
      <c r="B5553" s="22"/>
      <c r="C5553" s="17" t="s">
        <v>12723</v>
      </c>
      <c r="D5553" s="17" t="s">
        <v>13</v>
      </c>
      <c r="E5553" s="18" t="s">
        <v>18856</v>
      </c>
      <c r="F5553" s="22"/>
      <c r="G5553" s="22"/>
      <c r="H5553" s="22"/>
      <c r="I5553" s="22"/>
      <c r="J5553" s="23"/>
      <c r="K5553" s="19"/>
    </row>
    <row r="5554" spans="1:11" s="13" customFormat="1">
      <c r="A5554" s="21">
        <v>3501</v>
      </c>
      <c r="B5554" s="22" t="s">
        <v>12724</v>
      </c>
      <c r="C5554" s="17" t="s">
        <v>12725</v>
      </c>
      <c r="D5554" s="17" t="s">
        <v>0</v>
      </c>
      <c r="E5554" s="18" t="s">
        <v>18857</v>
      </c>
      <c r="F5554" s="22" t="s">
        <v>12726</v>
      </c>
      <c r="G5554" s="22" t="s">
        <v>11</v>
      </c>
      <c r="H5554" s="22" t="s">
        <v>12727</v>
      </c>
      <c r="I5554" s="22" t="s">
        <v>5</v>
      </c>
      <c r="J5554" s="23" t="s">
        <v>4</v>
      </c>
      <c r="K5554" s="19"/>
    </row>
    <row r="5555" spans="1:11" s="13" customFormat="1">
      <c r="A5555" s="21"/>
      <c r="B5555" s="22"/>
      <c r="C5555" s="17" t="s">
        <v>12728</v>
      </c>
      <c r="D5555" s="17" t="s">
        <v>7</v>
      </c>
      <c r="E5555" s="18" t="s">
        <v>18858</v>
      </c>
      <c r="F5555" s="22"/>
      <c r="G5555" s="22"/>
      <c r="H5555" s="22"/>
      <c r="I5555" s="22"/>
      <c r="J5555" s="23"/>
      <c r="K5555" s="19"/>
    </row>
    <row r="5556" spans="1:11" s="13" customFormat="1">
      <c r="A5556" s="21">
        <v>3502</v>
      </c>
      <c r="B5556" s="22" t="s">
        <v>12729</v>
      </c>
      <c r="C5556" s="17" t="s">
        <v>12730</v>
      </c>
      <c r="D5556" s="17" t="s">
        <v>0</v>
      </c>
      <c r="E5556" s="18" t="s">
        <v>18859</v>
      </c>
      <c r="F5556" s="22" t="s">
        <v>10850</v>
      </c>
      <c r="G5556" s="22" t="s">
        <v>2</v>
      </c>
      <c r="H5556" s="22" t="s">
        <v>12731</v>
      </c>
      <c r="I5556" s="22" t="s">
        <v>15</v>
      </c>
      <c r="J5556" s="23" t="s">
        <v>10</v>
      </c>
      <c r="K5556" s="19"/>
    </row>
    <row r="5557" spans="1:11" s="13" customFormat="1">
      <c r="A5557" s="21"/>
      <c r="B5557" s="22"/>
      <c r="C5557" s="17" t="s">
        <v>12732</v>
      </c>
      <c r="D5557" s="17" t="s">
        <v>7</v>
      </c>
      <c r="E5557" s="18" t="s">
        <v>18860</v>
      </c>
      <c r="F5557" s="22"/>
      <c r="G5557" s="22"/>
      <c r="H5557" s="22"/>
      <c r="I5557" s="22"/>
      <c r="J5557" s="23"/>
      <c r="K5557" s="19"/>
    </row>
    <row r="5558" spans="1:11" s="13" customFormat="1">
      <c r="A5558" s="21"/>
      <c r="B5558" s="22"/>
      <c r="C5558" s="17" t="s">
        <v>12733</v>
      </c>
      <c r="D5558" s="17" t="s">
        <v>7</v>
      </c>
      <c r="E5558" s="18" t="s">
        <v>18861</v>
      </c>
      <c r="F5558" s="22"/>
      <c r="G5558" s="22"/>
      <c r="H5558" s="22"/>
      <c r="I5558" s="22"/>
      <c r="J5558" s="23"/>
      <c r="K5558" s="19"/>
    </row>
    <row r="5559" spans="1:11" s="13" customFormat="1">
      <c r="A5559" s="18">
        <v>3503</v>
      </c>
      <c r="B5559" s="17" t="s">
        <v>12734</v>
      </c>
      <c r="C5559" s="17" t="s">
        <v>12735</v>
      </c>
      <c r="D5559" s="17" t="s">
        <v>0</v>
      </c>
      <c r="E5559" s="18" t="s">
        <v>18862</v>
      </c>
      <c r="F5559" s="17" t="s">
        <v>9662</v>
      </c>
      <c r="G5559" s="17" t="s">
        <v>11</v>
      </c>
      <c r="H5559" s="17" t="s">
        <v>12736</v>
      </c>
      <c r="I5559" s="17" t="s">
        <v>3</v>
      </c>
      <c r="J5559" s="20" t="s">
        <v>6</v>
      </c>
      <c r="K5559" s="19"/>
    </row>
    <row r="5560" spans="1:11" s="13" customFormat="1">
      <c r="A5560" s="21">
        <v>3504</v>
      </c>
      <c r="B5560" s="22" t="s">
        <v>12737</v>
      </c>
      <c r="C5560" s="17" t="s">
        <v>12738</v>
      </c>
      <c r="D5560" s="17" t="s">
        <v>0</v>
      </c>
      <c r="E5560" s="18" t="s">
        <v>18863</v>
      </c>
      <c r="F5560" s="22" t="s">
        <v>8846</v>
      </c>
      <c r="G5560" s="22" t="s">
        <v>2</v>
      </c>
      <c r="H5560" s="22" t="s">
        <v>12739</v>
      </c>
      <c r="I5560" s="22" t="s">
        <v>5</v>
      </c>
      <c r="J5560" s="23" t="s">
        <v>6</v>
      </c>
      <c r="K5560" s="19"/>
    </row>
    <row r="5561" spans="1:11" s="13" customFormat="1">
      <c r="A5561" s="21"/>
      <c r="B5561" s="22"/>
      <c r="C5561" s="17" t="s">
        <v>12740</v>
      </c>
      <c r="D5561" s="17" t="s">
        <v>7</v>
      </c>
      <c r="E5561" s="18" t="s">
        <v>18864</v>
      </c>
      <c r="F5561" s="22"/>
      <c r="G5561" s="22"/>
      <c r="H5561" s="22"/>
      <c r="I5561" s="22"/>
      <c r="J5561" s="23"/>
      <c r="K5561" s="19"/>
    </row>
    <row r="5562" spans="1:11" s="13" customFormat="1" ht="27">
      <c r="A5562" s="18">
        <v>3505</v>
      </c>
      <c r="B5562" s="17" t="s">
        <v>12741</v>
      </c>
      <c r="C5562" s="17" t="s">
        <v>12742</v>
      </c>
      <c r="D5562" s="17" t="s">
        <v>0</v>
      </c>
      <c r="E5562" s="18" t="s">
        <v>18865</v>
      </c>
      <c r="F5562" s="17" t="s">
        <v>2976</v>
      </c>
      <c r="G5562" s="17" t="s">
        <v>2</v>
      </c>
      <c r="H5562" s="17" t="s">
        <v>12743</v>
      </c>
      <c r="I5562" s="17" t="s">
        <v>3</v>
      </c>
      <c r="J5562" s="20" t="s">
        <v>10</v>
      </c>
      <c r="K5562" s="19"/>
    </row>
    <row r="5563" spans="1:11" s="13" customFormat="1" ht="27">
      <c r="A5563" s="18">
        <v>3506</v>
      </c>
      <c r="B5563" s="17" t="s">
        <v>12744</v>
      </c>
      <c r="C5563" s="17" t="s">
        <v>12745</v>
      </c>
      <c r="D5563" s="17" t="s">
        <v>0</v>
      </c>
      <c r="E5563" s="18" t="s">
        <v>18866</v>
      </c>
      <c r="F5563" s="17" t="s">
        <v>8406</v>
      </c>
      <c r="G5563" s="17" t="s">
        <v>2</v>
      </c>
      <c r="H5563" s="17" t="s">
        <v>12746</v>
      </c>
      <c r="I5563" s="17" t="s">
        <v>3</v>
      </c>
      <c r="J5563" s="20" t="s">
        <v>10</v>
      </c>
      <c r="K5563" s="19"/>
    </row>
    <row r="5564" spans="1:11" s="13" customFormat="1">
      <c r="A5564" s="18">
        <v>3507</v>
      </c>
      <c r="B5564" s="17" t="s">
        <v>12747</v>
      </c>
      <c r="C5564" s="17" t="s">
        <v>12748</v>
      </c>
      <c r="D5564" s="17" t="s">
        <v>0</v>
      </c>
      <c r="E5564" s="18" t="s">
        <v>18867</v>
      </c>
      <c r="F5564" s="17" t="s">
        <v>12749</v>
      </c>
      <c r="G5564" s="17" t="s">
        <v>2</v>
      </c>
      <c r="H5564" s="17" t="s">
        <v>12750</v>
      </c>
      <c r="I5564" s="17" t="s">
        <v>3</v>
      </c>
      <c r="J5564" s="20" t="s">
        <v>4</v>
      </c>
      <c r="K5564" s="19"/>
    </row>
    <row r="5565" spans="1:11" s="13" customFormat="1">
      <c r="A5565" s="18">
        <v>3508</v>
      </c>
      <c r="B5565" s="17" t="s">
        <v>12751</v>
      </c>
      <c r="C5565" s="17" t="s">
        <v>12752</v>
      </c>
      <c r="D5565" s="17" t="s">
        <v>0</v>
      </c>
      <c r="E5565" s="18" t="s">
        <v>18868</v>
      </c>
      <c r="F5565" s="17" t="s">
        <v>9977</v>
      </c>
      <c r="G5565" s="17" t="s">
        <v>2</v>
      </c>
      <c r="H5565" s="17" t="s">
        <v>12753</v>
      </c>
      <c r="I5565" s="17" t="s">
        <v>3</v>
      </c>
      <c r="J5565" s="20" t="s">
        <v>4</v>
      </c>
      <c r="K5565" s="19"/>
    </row>
    <row r="5566" spans="1:11" s="13" customFormat="1">
      <c r="A5566" s="18">
        <v>3509</v>
      </c>
      <c r="B5566" s="17" t="s">
        <v>12754</v>
      </c>
      <c r="C5566" s="17" t="s">
        <v>12755</v>
      </c>
      <c r="D5566" s="17" t="s">
        <v>0</v>
      </c>
      <c r="E5566" s="18" t="s">
        <v>18869</v>
      </c>
      <c r="F5566" s="17" t="s">
        <v>306</v>
      </c>
      <c r="G5566" s="17" t="s">
        <v>2</v>
      </c>
      <c r="H5566" s="17" t="s">
        <v>12756</v>
      </c>
      <c r="I5566" s="17" t="s">
        <v>3</v>
      </c>
      <c r="J5566" s="20" t="s">
        <v>6</v>
      </c>
      <c r="K5566" s="19"/>
    </row>
    <row r="5567" spans="1:11" s="13" customFormat="1" ht="27">
      <c r="A5567" s="18">
        <v>3510</v>
      </c>
      <c r="B5567" s="17" t="s">
        <v>12757</v>
      </c>
      <c r="C5567" s="17" t="s">
        <v>12758</v>
      </c>
      <c r="D5567" s="17" t="s">
        <v>0</v>
      </c>
      <c r="E5567" s="18" t="s">
        <v>18870</v>
      </c>
      <c r="F5567" s="17" t="s">
        <v>5008</v>
      </c>
      <c r="G5567" s="17" t="s">
        <v>2</v>
      </c>
      <c r="H5567" s="17" t="s">
        <v>12759</v>
      </c>
      <c r="I5567" s="17" t="s">
        <v>3</v>
      </c>
      <c r="J5567" s="20" t="s">
        <v>10</v>
      </c>
      <c r="K5567" s="19"/>
    </row>
    <row r="5568" spans="1:11" s="13" customFormat="1" ht="27">
      <c r="A5568" s="18">
        <v>3511</v>
      </c>
      <c r="B5568" s="17" t="s">
        <v>12760</v>
      </c>
      <c r="C5568" s="17" t="s">
        <v>12761</v>
      </c>
      <c r="D5568" s="17" t="s">
        <v>0</v>
      </c>
      <c r="E5568" s="18" t="s">
        <v>18871</v>
      </c>
      <c r="F5568" s="17" t="s">
        <v>84</v>
      </c>
      <c r="G5568" s="17" t="s">
        <v>2</v>
      </c>
      <c r="H5568" s="17" t="s">
        <v>12762</v>
      </c>
      <c r="I5568" s="17" t="s">
        <v>3</v>
      </c>
      <c r="J5568" s="20" t="s">
        <v>10</v>
      </c>
      <c r="K5568" s="19"/>
    </row>
    <row r="5569" spans="1:11" s="13" customFormat="1">
      <c r="A5569" s="21">
        <v>3512</v>
      </c>
      <c r="B5569" s="22" t="s">
        <v>12763</v>
      </c>
      <c r="C5569" s="17" t="s">
        <v>12764</v>
      </c>
      <c r="D5569" s="17" t="s">
        <v>0</v>
      </c>
      <c r="E5569" s="18" t="s">
        <v>18872</v>
      </c>
      <c r="F5569" s="22" t="s">
        <v>12765</v>
      </c>
      <c r="G5569" s="22" t="s">
        <v>2</v>
      </c>
      <c r="H5569" s="22" t="s">
        <v>12766</v>
      </c>
      <c r="I5569" s="22" t="s">
        <v>15</v>
      </c>
      <c r="J5569" s="23" t="s">
        <v>6</v>
      </c>
      <c r="K5569" s="19"/>
    </row>
    <row r="5570" spans="1:11" s="13" customFormat="1">
      <c r="A5570" s="21"/>
      <c r="B5570" s="22"/>
      <c r="C5570" s="17" t="s">
        <v>12767</v>
      </c>
      <c r="D5570" s="17" t="s">
        <v>7</v>
      </c>
      <c r="E5570" s="18" t="s">
        <v>18873</v>
      </c>
      <c r="F5570" s="22"/>
      <c r="G5570" s="22"/>
      <c r="H5570" s="22"/>
      <c r="I5570" s="22"/>
      <c r="J5570" s="23"/>
      <c r="K5570" s="19"/>
    </row>
    <row r="5571" spans="1:11" s="13" customFormat="1">
      <c r="A5571" s="21"/>
      <c r="B5571" s="22"/>
      <c r="C5571" s="17" t="s">
        <v>12768</v>
      </c>
      <c r="D5571" s="17" t="s">
        <v>7</v>
      </c>
      <c r="E5571" s="18" t="s">
        <v>18874</v>
      </c>
      <c r="F5571" s="22"/>
      <c r="G5571" s="22"/>
      <c r="H5571" s="22"/>
      <c r="I5571" s="22"/>
      <c r="J5571" s="23"/>
      <c r="K5571" s="19"/>
    </row>
    <row r="5572" spans="1:11" s="13" customFormat="1" ht="27">
      <c r="A5572" s="18">
        <v>3513</v>
      </c>
      <c r="B5572" s="17" t="s">
        <v>12769</v>
      </c>
      <c r="C5572" s="17" t="s">
        <v>12770</v>
      </c>
      <c r="D5572" s="17" t="s">
        <v>0</v>
      </c>
      <c r="E5572" s="18" t="s">
        <v>18875</v>
      </c>
      <c r="F5572" s="17" t="s">
        <v>12771</v>
      </c>
      <c r="G5572" s="17" t="s">
        <v>11</v>
      </c>
      <c r="H5572" s="17" t="s">
        <v>12772</v>
      </c>
      <c r="I5572" s="17" t="s">
        <v>3</v>
      </c>
      <c r="J5572" s="20" t="s">
        <v>10</v>
      </c>
      <c r="K5572" s="19"/>
    </row>
    <row r="5573" spans="1:11" s="13" customFormat="1">
      <c r="A5573" s="18">
        <v>3514</v>
      </c>
      <c r="B5573" s="17" t="s">
        <v>12773</v>
      </c>
      <c r="C5573" s="17" t="s">
        <v>12774</v>
      </c>
      <c r="D5573" s="17" t="s">
        <v>0</v>
      </c>
      <c r="E5573" s="18" t="s">
        <v>18876</v>
      </c>
      <c r="F5573" s="17" t="s">
        <v>9807</v>
      </c>
      <c r="G5573" s="17" t="s">
        <v>2</v>
      </c>
      <c r="H5573" s="17" t="s">
        <v>12775</v>
      </c>
      <c r="I5573" s="17" t="s">
        <v>3</v>
      </c>
      <c r="J5573" s="20" t="s">
        <v>6</v>
      </c>
      <c r="K5573" s="19"/>
    </row>
    <row r="5574" spans="1:11" s="13" customFormat="1">
      <c r="A5574" s="18">
        <v>3515</v>
      </c>
      <c r="B5574" s="17" t="s">
        <v>12776</v>
      </c>
      <c r="C5574" s="17" t="s">
        <v>12777</v>
      </c>
      <c r="D5574" s="17" t="s">
        <v>0</v>
      </c>
      <c r="E5574" s="18" t="s">
        <v>18877</v>
      </c>
      <c r="F5574" s="17" t="s">
        <v>11436</v>
      </c>
      <c r="G5574" s="17" t="s">
        <v>2</v>
      </c>
      <c r="H5574" s="17" t="s">
        <v>12778</v>
      </c>
      <c r="I5574" s="17" t="s">
        <v>3</v>
      </c>
      <c r="J5574" s="20" t="s">
        <v>6</v>
      </c>
      <c r="K5574" s="19"/>
    </row>
    <row r="5575" spans="1:11" s="13" customFormat="1">
      <c r="A5575" s="21">
        <v>3516</v>
      </c>
      <c r="B5575" s="22" t="s">
        <v>12779</v>
      </c>
      <c r="C5575" s="17" t="s">
        <v>12780</v>
      </c>
      <c r="D5575" s="17" t="s">
        <v>0</v>
      </c>
      <c r="E5575" s="18" t="s">
        <v>18878</v>
      </c>
      <c r="F5575" s="22" t="s">
        <v>11773</v>
      </c>
      <c r="G5575" s="22" t="s">
        <v>11</v>
      </c>
      <c r="H5575" s="22" t="s">
        <v>12781</v>
      </c>
      <c r="I5575" s="22" t="s">
        <v>5</v>
      </c>
      <c r="J5575" s="23" t="s">
        <v>10</v>
      </c>
      <c r="K5575" s="19"/>
    </row>
    <row r="5576" spans="1:11" s="13" customFormat="1">
      <c r="A5576" s="21"/>
      <c r="B5576" s="22"/>
      <c r="C5576" s="17" t="s">
        <v>12782</v>
      </c>
      <c r="D5576" s="17" t="s">
        <v>7</v>
      </c>
      <c r="E5576" s="18" t="s">
        <v>18879</v>
      </c>
      <c r="F5576" s="22"/>
      <c r="G5576" s="22"/>
      <c r="H5576" s="22"/>
      <c r="I5576" s="22"/>
      <c r="J5576" s="23"/>
      <c r="K5576" s="19"/>
    </row>
    <row r="5577" spans="1:11" s="13" customFormat="1">
      <c r="A5577" s="21"/>
      <c r="B5577" s="22"/>
      <c r="C5577" s="17" t="s">
        <v>12783</v>
      </c>
      <c r="D5577" s="17" t="s">
        <v>13</v>
      </c>
      <c r="E5577" s="18" t="s">
        <v>18880</v>
      </c>
      <c r="F5577" s="22"/>
      <c r="G5577" s="22"/>
      <c r="H5577" s="22"/>
      <c r="I5577" s="22"/>
      <c r="J5577" s="23"/>
      <c r="K5577" s="19"/>
    </row>
    <row r="5578" spans="1:11" s="13" customFormat="1">
      <c r="A5578" s="18">
        <v>3517</v>
      </c>
      <c r="B5578" s="17" t="s">
        <v>12784</v>
      </c>
      <c r="C5578" s="17" t="s">
        <v>12785</v>
      </c>
      <c r="D5578" s="17" t="s">
        <v>0</v>
      </c>
      <c r="E5578" s="18" t="s">
        <v>18881</v>
      </c>
      <c r="F5578" s="17" t="s">
        <v>4549</v>
      </c>
      <c r="G5578" s="17" t="s">
        <v>2</v>
      </c>
      <c r="H5578" s="17" t="s">
        <v>12786</v>
      </c>
      <c r="I5578" s="17" t="s">
        <v>3</v>
      </c>
      <c r="J5578" s="20" t="s">
        <v>4</v>
      </c>
      <c r="K5578" s="19"/>
    </row>
    <row r="5579" spans="1:11" s="13" customFormat="1">
      <c r="A5579" s="21">
        <v>3518</v>
      </c>
      <c r="B5579" s="22" t="s">
        <v>12787</v>
      </c>
      <c r="C5579" s="17" t="s">
        <v>12788</v>
      </c>
      <c r="D5579" s="17" t="s">
        <v>0</v>
      </c>
      <c r="E5579" s="18" t="s">
        <v>18882</v>
      </c>
      <c r="F5579" s="22" t="s">
        <v>10086</v>
      </c>
      <c r="G5579" s="22" t="s">
        <v>11</v>
      </c>
      <c r="H5579" s="22" t="s">
        <v>12789</v>
      </c>
      <c r="I5579" s="22" t="s">
        <v>3</v>
      </c>
      <c r="J5579" s="23" t="s">
        <v>10</v>
      </c>
      <c r="K5579" s="19"/>
    </row>
    <row r="5580" spans="1:11" s="13" customFormat="1">
      <c r="A5580" s="21"/>
      <c r="B5580" s="22"/>
      <c r="C5580" s="17" t="s">
        <v>12790</v>
      </c>
      <c r="D5580" s="17" t="s">
        <v>13</v>
      </c>
      <c r="E5580" s="18" t="s">
        <v>18883</v>
      </c>
      <c r="F5580" s="22"/>
      <c r="G5580" s="22"/>
      <c r="H5580" s="22"/>
      <c r="I5580" s="22"/>
      <c r="J5580" s="23"/>
      <c r="K5580" s="19"/>
    </row>
    <row r="5581" spans="1:11" s="13" customFormat="1">
      <c r="A5581" s="21"/>
      <c r="B5581" s="22"/>
      <c r="C5581" s="17" t="s">
        <v>12791</v>
      </c>
      <c r="D5581" s="17" t="s">
        <v>13</v>
      </c>
      <c r="E5581" s="18" t="s">
        <v>18884</v>
      </c>
      <c r="F5581" s="22"/>
      <c r="G5581" s="22"/>
      <c r="H5581" s="22"/>
      <c r="I5581" s="22"/>
      <c r="J5581" s="23"/>
      <c r="K5581" s="19"/>
    </row>
    <row r="5582" spans="1:11" s="13" customFormat="1">
      <c r="A5582" s="21">
        <v>3519</v>
      </c>
      <c r="B5582" s="22" t="s">
        <v>12792</v>
      </c>
      <c r="C5582" s="17" t="s">
        <v>12793</v>
      </c>
      <c r="D5582" s="17" t="s">
        <v>0</v>
      </c>
      <c r="E5582" s="18" t="s">
        <v>18885</v>
      </c>
      <c r="F5582" s="22" t="s">
        <v>7541</v>
      </c>
      <c r="G5582" s="22" t="s">
        <v>11</v>
      </c>
      <c r="H5582" s="22" t="s">
        <v>12794</v>
      </c>
      <c r="I5582" s="22" t="s">
        <v>5</v>
      </c>
      <c r="J5582" s="23" t="s">
        <v>10</v>
      </c>
      <c r="K5582" s="19"/>
    </row>
    <row r="5583" spans="1:11" s="13" customFormat="1">
      <c r="A5583" s="21"/>
      <c r="B5583" s="22"/>
      <c r="C5583" s="17" t="s">
        <v>12795</v>
      </c>
      <c r="D5583" s="17" t="s">
        <v>7</v>
      </c>
      <c r="E5583" s="18" t="s">
        <v>18886</v>
      </c>
      <c r="F5583" s="22"/>
      <c r="G5583" s="22"/>
      <c r="H5583" s="22"/>
      <c r="I5583" s="22"/>
      <c r="J5583" s="23"/>
      <c r="K5583" s="19"/>
    </row>
    <row r="5584" spans="1:11" s="13" customFormat="1">
      <c r="A5584" s="21"/>
      <c r="B5584" s="22"/>
      <c r="C5584" s="17" t="s">
        <v>91</v>
      </c>
      <c r="D5584" s="17" t="s">
        <v>13</v>
      </c>
      <c r="E5584" s="18" t="s">
        <v>18887</v>
      </c>
      <c r="F5584" s="22"/>
      <c r="G5584" s="22"/>
      <c r="H5584" s="22"/>
      <c r="I5584" s="22"/>
      <c r="J5584" s="23"/>
      <c r="K5584" s="19"/>
    </row>
    <row r="5585" spans="1:11" s="13" customFormat="1" ht="27">
      <c r="A5585" s="18">
        <v>3520</v>
      </c>
      <c r="B5585" s="17" t="s">
        <v>12796</v>
      </c>
      <c r="C5585" s="17" t="s">
        <v>12797</v>
      </c>
      <c r="D5585" s="17" t="s">
        <v>0</v>
      </c>
      <c r="E5585" s="18" t="s">
        <v>18888</v>
      </c>
      <c r="F5585" s="17" t="s">
        <v>6368</v>
      </c>
      <c r="G5585" s="17" t="s">
        <v>11</v>
      </c>
      <c r="H5585" s="17" t="s">
        <v>12798</v>
      </c>
      <c r="I5585" s="17" t="s">
        <v>3</v>
      </c>
      <c r="J5585" s="20" t="s">
        <v>10</v>
      </c>
      <c r="K5585" s="19"/>
    </row>
    <row r="5586" spans="1:11" s="13" customFormat="1">
      <c r="A5586" s="21">
        <v>3521</v>
      </c>
      <c r="B5586" s="22" t="s">
        <v>12799</v>
      </c>
      <c r="C5586" s="17" t="s">
        <v>12800</v>
      </c>
      <c r="D5586" s="17" t="s">
        <v>0</v>
      </c>
      <c r="E5586" s="18" t="s">
        <v>18889</v>
      </c>
      <c r="F5586" s="22" t="s">
        <v>9537</v>
      </c>
      <c r="G5586" s="22" t="s">
        <v>2</v>
      </c>
      <c r="H5586" s="22" t="s">
        <v>12801</v>
      </c>
      <c r="I5586" s="22" t="s">
        <v>3</v>
      </c>
      <c r="J5586" s="23" t="s">
        <v>6</v>
      </c>
      <c r="K5586" s="19"/>
    </row>
    <row r="5587" spans="1:11" s="13" customFormat="1">
      <c r="A5587" s="21"/>
      <c r="B5587" s="22"/>
      <c r="C5587" s="17" t="s">
        <v>12802</v>
      </c>
      <c r="D5587" s="17" t="s">
        <v>13</v>
      </c>
      <c r="E5587" s="18" t="s">
        <v>19142</v>
      </c>
      <c r="F5587" s="22"/>
      <c r="G5587" s="22"/>
      <c r="H5587" s="22"/>
      <c r="I5587" s="22"/>
      <c r="J5587" s="23"/>
      <c r="K5587" s="19"/>
    </row>
    <row r="5588" spans="1:11" s="13" customFormat="1" ht="27">
      <c r="A5588" s="18">
        <v>3522</v>
      </c>
      <c r="B5588" s="17" t="s">
        <v>12803</v>
      </c>
      <c r="C5588" s="17" t="s">
        <v>12804</v>
      </c>
      <c r="D5588" s="17" t="s">
        <v>0</v>
      </c>
      <c r="E5588" s="18" t="s">
        <v>18890</v>
      </c>
      <c r="F5588" s="17" t="s">
        <v>3940</v>
      </c>
      <c r="G5588" s="17" t="s">
        <v>11</v>
      </c>
      <c r="H5588" s="17" t="s">
        <v>12805</v>
      </c>
      <c r="I5588" s="17" t="s">
        <v>3</v>
      </c>
      <c r="J5588" s="20" t="s">
        <v>10</v>
      </c>
      <c r="K5588" s="19"/>
    </row>
    <row r="5589" spans="1:11" s="13" customFormat="1">
      <c r="A5589" s="21">
        <v>3523</v>
      </c>
      <c r="B5589" s="22" t="s">
        <v>12806</v>
      </c>
      <c r="C5589" s="17" t="s">
        <v>12807</v>
      </c>
      <c r="D5589" s="17" t="s">
        <v>0</v>
      </c>
      <c r="E5589" s="18" t="s">
        <v>18891</v>
      </c>
      <c r="F5589" s="22" t="s">
        <v>12808</v>
      </c>
      <c r="G5589" s="22" t="s">
        <v>2</v>
      </c>
      <c r="H5589" s="22" t="s">
        <v>12809</v>
      </c>
      <c r="I5589" s="22" t="s">
        <v>5</v>
      </c>
      <c r="J5589" s="23" t="s">
        <v>6</v>
      </c>
      <c r="K5589" s="19"/>
    </row>
    <row r="5590" spans="1:11" s="13" customFormat="1">
      <c r="A5590" s="21"/>
      <c r="B5590" s="22"/>
      <c r="C5590" s="17" t="s">
        <v>12810</v>
      </c>
      <c r="D5590" s="17" t="s">
        <v>7</v>
      </c>
      <c r="E5590" s="18" t="s">
        <v>18892</v>
      </c>
      <c r="F5590" s="22"/>
      <c r="G5590" s="22"/>
      <c r="H5590" s="22"/>
      <c r="I5590" s="22"/>
      <c r="J5590" s="23"/>
      <c r="K5590" s="19"/>
    </row>
    <row r="5591" spans="1:11" s="13" customFormat="1">
      <c r="A5591" s="21"/>
      <c r="B5591" s="22"/>
      <c r="C5591" s="17" t="s">
        <v>12811</v>
      </c>
      <c r="D5591" s="17" t="s">
        <v>13</v>
      </c>
      <c r="E5591" s="18" t="s">
        <v>18893</v>
      </c>
      <c r="F5591" s="22"/>
      <c r="G5591" s="22"/>
      <c r="H5591" s="22"/>
      <c r="I5591" s="22"/>
      <c r="J5591" s="23"/>
      <c r="K5591" s="19"/>
    </row>
    <row r="5592" spans="1:11" s="13" customFormat="1">
      <c r="A5592" s="21">
        <v>3524</v>
      </c>
      <c r="B5592" s="22" t="s">
        <v>12812</v>
      </c>
      <c r="C5592" s="17" t="s">
        <v>12813</v>
      </c>
      <c r="D5592" s="17" t="s">
        <v>0</v>
      </c>
      <c r="E5592" s="18" t="s">
        <v>18894</v>
      </c>
      <c r="F5592" s="22" t="s">
        <v>12643</v>
      </c>
      <c r="G5592" s="22" t="s">
        <v>2</v>
      </c>
      <c r="H5592" s="22" t="s">
        <v>12814</v>
      </c>
      <c r="I5592" s="22" t="s">
        <v>3</v>
      </c>
      <c r="J5592" s="23" t="s">
        <v>6</v>
      </c>
      <c r="K5592" s="19"/>
    </row>
    <row r="5593" spans="1:11" s="13" customFormat="1">
      <c r="A5593" s="21"/>
      <c r="B5593" s="22"/>
      <c r="C5593" s="17" t="s">
        <v>12815</v>
      </c>
      <c r="D5593" s="17" t="s">
        <v>13</v>
      </c>
      <c r="E5593" s="18" t="s">
        <v>18895</v>
      </c>
      <c r="F5593" s="22"/>
      <c r="G5593" s="22"/>
      <c r="H5593" s="22"/>
      <c r="I5593" s="22"/>
      <c r="J5593" s="23"/>
      <c r="K5593" s="19"/>
    </row>
    <row r="5594" spans="1:11" s="13" customFormat="1">
      <c r="A5594" s="21">
        <v>3525</v>
      </c>
      <c r="B5594" s="22" t="s">
        <v>12816</v>
      </c>
      <c r="C5594" s="17" t="s">
        <v>12817</v>
      </c>
      <c r="D5594" s="17" t="s">
        <v>0</v>
      </c>
      <c r="E5594" s="18" t="s">
        <v>18896</v>
      </c>
      <c r="F5594" s="22" t="s">
        <v>12818</v>
      </c>
      <c r="G5594" s="22" t="s">
        <v>2</v>
      </c>
      <c r="H5594" s="22" t="s">
        <v>12819</v>
      </c>
      <c r="I5594" s="22" t="s">
        <v>15</v>
      </c>
      <c r="J5594" s="23" t="s">
        <v>6</v>
      </c>
      <c r="K5594" s="19"/>
    </row>
    <row r="5595" spans="1:11" s="13" customFormat="1">
      <c r="A5595" s="21"/>
      <c r="B5595" s="22"/>
      <c r="C5595" s="17" t="s">
        <v>12820</v>
      </c>
      <c r="D5595" s="17" t="s">
        <v>7</v>
      </c>
      <c r="E5595" s="18" t="s">
        <v>16382</v>
      </c>
      <c r="F5595" s="22"/>
      <c r="G5595" s="22"/>
      <c r="H5595" s="22"/>
      <c r="I5595" s="22"/>
      <c r="J5595" s="23"/>
      <c r="K5595" s="19"/>
    </row>
    <row r="5596" spans="1:11" s="13" customFormat="1">
      <c r="A5596" s="21"/>
      <c r="B5596" s="22"/>
      <c r="C5596" s="17" t="s">
        <v>12821</v>
      </c>
      <c r="D5596" s="17" t="s">
        <v>7</v>
      </c>
      <c r="E5596" s="18" t="s">
        <v>18897</v>
      </c>
      <c r="F5596" s="22"/>
      <c r="G5596" s="22"/>
      <c r="H5596" s="22"/>
      <c r="I5596" s="22"/>
      <c r="J5596" s="23"/>
      <c r="K5596" s="19"/>
    </row>
    <row r="5597" spans="1:11" s="13" customFormat="1">
      <c r="A5597" s="21">
        <v>3526</v>
      </c>
      <c r="B5597" s="22" t="s">
        <v>12822</v>
      </c>
      <c r="C5597" s="17" t="s">
        <v>12823</v>
      </c>
      <c r="D5597" s="17" t="s">
        <v>0</v>
      </c>
      <c r="E5597" s="18" t="s">
        <v>18898</v>
      </c>
      <c r="F5597" s="22" t="s">
        <v>53</v>
      </c>
      <c r="G5597" s="22" t="s">
        <v>2</v>
      </c>
      <c r="H5597" s="22" t="s">
        <v>12824</v>
      </c>
      <c r="I5597" s="22" t="s">
        <v>15</v>
      </c>
      <c r="J5597" s="23" t="s">
        <v>6</v>
      </c>
      <c r="K5597" s="19"/>
    </row>
    <row r="5598" spans="1:11" s="13" customFormat="1">
      <c r="A5598" s="21"/>
      <c r="B5598" s="22"/>
      <c r="C5598" s="17" t="s">
        <v>12825</v>
      </c>
      <c r="D5598" s="17" t="s">
        <v>7</v>
      </c>
      <c r="E5598" s="18" t="s">
        <v>18899</v>
      </c>
      <c r="F5598" s="22"/>
      <c r="G5598" s="22"/>
      <c r="H5598" s="22"/>
      <c r="I5598" s="22"/>
      <c r="J5598" s="23"/>
      <c r="K5598" s="19"/>
    </row>
    <row r="5599" spans="1:11" s="13" customFormat="1">
      <c r="A5599" s="21"/>
      <c r="B5599" s="22"/>
      <c r="C5599" s="17" t="s">
        <v>12826</v>
      </c>
      <c r="D5599" s="17" t="s">
        <v>7</v>
      </c>
      <c r="E5599" s="18" t="s">
        <v>18900</v>
      </c>
      <c r="F5599" s="22"/>
      <c r="G5599" s="22"/>
      <c r="H5599" s="22"/>
      <c r="I5599" s="22"/>
      <c r="J5599" s="23"/>
      <c r="K5599" s="19"/>
    </row>
    <row r="5600" spans="1:11" s="13" customFormat="1">
      <c r="A5600" s="18">
        <v>3527</v>
      </c>
      <c r="B5600" s="17" t="s">
        <v>12827</v>
      </c>
      <c r="C5600" s="17" t="s">
        <v>12828</v>
      </c>
      <c r="D5600" s="17" t="s">
        <v>0</v>
      </c>
      <c r="E5600" s="18" t="s">
        <v>18901</v>
      </c>
      <c r="F5600" s="17" t="s">
        <v>12829</v>
      </c>
      <c r="G5600" s="17" t="s">
        <v>2</v>
      </c>
      <c r="H5600" s="17" t="s">
        <v>12830</v>
      </c>
      <c r="I5600" s="17" t="s">
        <v>3</v>
      </c>
      <c r="J5600" s="20" t="s">
        <v>6</v>
      </c>
      <c r="K5600" s="19"/>
    </row>
    <row r="5601" spans="1:11" s="13" customFormat="1">
      <c r="A5601" s="21">
        <v>3528</v>
      </c>
      <c r="B5601" s="22" t="s">
        <v>12831</v>
      </c>
      <c r="C5601" s="17" t="s">
        <v>12832</v>
      </c>
      <c r="D5601" s="17" t="s">
        <v>0</v>
      </c>
      <c r="E5601" s="18" t="s">
        <v>18902</v>
      </c>
      <c r="F5601" s="22" t="s">
        <v>12833</v>
      </c>
      <c r="G5601" s="22" t="s">
        <v>2</v>
      </c>
      <c r="H5601" s="22" t="s">
        <v>12834</v>
      </c>
      <c r="I5601" s="22" t="s">
        <v>5</v>
      </c>
      <c r="J5601" s="23" t="s">
        <v>10</v>
      </c>
      <c r="K5601" s="19"/>
    </row>
    <row r="5602" spans="1:11" s="13" customFormat="1">
      <c r="A5602" s="21"/>
      <c r="B5602" s="22"/>
      <c r="C5602" s="17" t="s">
        <v>12835</v>
      </c>
      <c r="D5602" s="17" t="s">
        <v>7</v>
      </c>
      <c r="E5602" s="18" t="s">
        <v>18903</v>
      </c>
      <c r="F5602" s="22"/>
      <c r="G5602" s="22"/>
      <c r="H5602" s="22"/>
      <c r="I5602" s="22"/>
      <c r="J5602" s="23"/>
      <c r="K5602" s="19"/>
    </row>
    <row r="5603" spans="1:11" s="13" customFormat="1">
      <c r="A5603" s="21">
        <v>3529</v>
      </c>
      <c r="B5603" s="22" t="s">
        <v>12836</v>
      </c>
      <c r="C5603" s="17" t="s">
        <v>12837</v>
      </c>
      <c r="D5603" s="17" t="s">
        <v>0</v>
      </c>
      <c r="E5603" s="18" t="s">
        <v>18904</v>
      </c>
      <c r="F5603" s="22" t="s">
        <v>1377</v>
      </c>
      <c r="G5603" s="22" t="s">
        <v>2</v>
      </c>
      <c r="H5603" s="22" t="s">
        <v>12838</v>
      </c>
      <c r="I5603" s="22" t="s">
        <v>15</v>
      </c>
      <c r="J5603" s="23" t="s">
        <v>6</v>
      </c>
      <c r="K5603" s="19"/>
    </row>
    <row r="5604" spans="1:11" s="13" customFormat="1">
      <c r="A5604" s="21"/>
      <c r="B5604" s="22"/>
      <c r="C5604" s="17" t="s">
        <v>12839</v>
      </c>
      <c r="D5604" s="17" t="s">
        <v>7</v>
      </c>
      <c r="E5604" s="18" t="s">
        <v>18905</v>
      </c>
      <c r="F5604" s="22"/>
      <c r="G5604" s="22"/>
      <c r="H5604" s="22"/>
      <c r="I5604" s="22"/>
      <c r="J5604" s="23"/>
      <c r="K5604" s="19"/>
    </row>
    <row r="5605" spans="1:11" s="13" customFormat="1">
      <c r="A5605" s="21"/>
      <c r="B5605" s="22"/>
      <c r="C5605" s="17" t="s">
        <v>12840</v>
      </c>
      <c r="D5605" s="17" t="s">
        <v>7</v>
      </c>
      <c r="E5605" s="18" t="s">
        <v>18906</v>
      </c>
      <c r="F5605" s="22"/>
      <c r="G5605" s="22"/>
      <c r="H5605" s="22"/>
      <c r="I5605" s="22"/>
      <c r="J5605" s="23"/>
      <c r="K5605" s="19"/>
    </row>
    <row r="5606" spans="1:11" s="13" customFormat="1">
      <c r="A5606" s="21">
        <v>3530</v>
      </c>
      <c r="B5606" s="22" t="s">
        <v>12841</v>
      </c>
      <c r="C5606" s="17" t="s">
        <v>12842</v>
      </c>
      <c r="D5606" s="17" t="s">
        <v>0</v>
      </c>
      <c r="E5606" s="18" t="s">
        <v>18907</v>
      </c>
      <c r="F5606" s="22" t="s">
        <v>392</v>
      </c>
      <c r="G5606" s="22" t="s">
        <v>2</v>
      </c>
      <c r="H5606" s="22" t="s">
        <v>12843</v>
      </c>
      <c r="I5606" s="22" t="s">
        <v>15</v>
      </c>
      <c r="J5606" s="23" t="s">
        <v>10</v>
      </c>
      <c r="K5606" s="19"/>
    </row>
    <row r="5607" spans="1:11" s="13" customFormat="1">
      <c r="A5607" s="21"/>
      <c r="B5607" s="22"/>
      <c r="C5607" s="17" t="s">
        <v>12844</v>
      </c>
      <c r="D5607" s="17" t="s">
        <v>7</v>
      </c>
      <c r="E5607" s="18" t="s">
        <v>18908</v>
      </c>
      <c r="F5607" s="22"/>
      <c r="G5607" s="22"/>
      <c r="H5607" s="22"/>
      <c r="I5607" s="22"/>
      <c r="J5607" s="23"/>
      <c r="K5607" s="19"/>
    </row>
    <row r="5608" spans="1:11" s="13" customFormat="1">
      <c r="A5608" s="21"/>
      <c r="B5608" s="22"/>
      <c r="C5608" s="17" t="s">
        <v>12845</v>
      </c>
      <c r="D5608" s="17" t="s">
        <v>7</v>
      </c>
      <c r="E5608" s="18" t="s">
        <v>18909</v>
      </c>
      <c r="F5608" s="22"/>
      <c r="G5608" s="22"/>
      <c r="H5608" s="22"/>
      <c r="I5608" s="22"/>
      <c r="J5608" s="23"/>
      <c r="K5608" s="19"/>
    </row>
    <row r="5609" spans="1:11" s="13" customFormat="1" ht="27">
      <c r="A5609" s="18">
        <v>3531</v>
      </c>
      <c r="B5609" s="17" t="s">
        <v>12846</v>
      </c>
      <c r="C5609" s="17" t="s">
        <v>12847</v>
      </c>
      <c r="D5609" s="17" t="s">
        <v>0</v>
      </c>
      <c r="E5609" s="18" t="s">
        <v>18910</v>
      </c>
      <c r="F5609" s="17" t="s">
        <v>12848</v>
      </c>
      <c r="G5609" s="17" t="s">
        <v>2</v>
      </c>
      <c r="H5609" s="17" t="s">
        <v>12849</v>
      </c>
      <c r="I5609" s="17" t="s">
        <v>3</v>
      </c>
      <c r="J5609" s="20" t="s">
        <v>10</v>
      </c>
      <c r="K5609" s="19"/>
    </row>
    <row r="5610" spans="1:11" s="13" customFormat="1">
      <c r="A5610" s="21">
        <v>3532</v>
      </c>
      <c r="B5610" s="22" t="s">
        <v>12850</v>
      </c>
      <c r="C5610" s="17" t="s">
        <v>12851</v>
      </c>
      <c r="D5610" s="17" t="s">
        <v>0</v>
      </c>
      <c r="E5610" s="18" t="s">
        <v>18911</v>
      </c>
      <c r="F5610" s="22" t="s">
        <v>12852</v>
      </c>
      <c r="G5610" s="22" t="s">
        <v>2</v>
      </c>
      <c r="H5610" s="22" t="s">
        <v>12853</v>
      </c>
      <c r="I5610" s="22" t="s">
        <v>15</v>
      </c>
      <c r="J5610" s="23" t="s">
        <v>6</v>
      </c>
      <c r="K5610" s="19"/>
    </row>
    <row r="5611" spans="1:11" s="13" customFormat="1">
      <c r="A5611" s="21"/>
      <c r="B5611" s="22"/>
      <c r="C5611" s="17" t="s">
        <v>12854</v>
      </c>
      <c r="D5611" s="17" t="s">
        <v>7</v>
      </c>
      <c r="E5611" s="18" t="s">
        <v>18912</v>
      </c>
      <c r="F5611" s="22"/>
      <c r="G5611" s="22"/>
      <c r="H5611" s="22"/>
      <c r="I5611" s="22"/>
      <c r="J5611" s="23"/>
      <c r="K5611" s="19"/>
    </row>
    <row r="5612" spans="1:11" s="13" customFormat="1">
      <c r="A5612" s="21"/>
      <c r="B5612" s="22"/>
      <c r="C5612" s="17" t="s">
        <v>12855</v>
      </c>
      <c r="D5612" s="17" t="s">
        <v>7</v>
      </c>
      <c r="E5612" s="18" t="s">
        <v>18913</v>
      </c>
      <c r="F5612" s="22"/>
      <c r="G5612" s="22"/>
      <c r="H5612" s="22"/>
      <c r="I5612" s="22"/>
      <c r="J5612" s="23"/>
      <c r="K5612" s="19"/>
    </row>
    <row r="5613" spans="1:11" s="13" customFormat="1">
      <c r="A5613" s="21"/>
      <c r="B5613" s="22"/>
      <c r="C5613" s="17" t="s">
        <v>12856</v>
      </c>
      <c r="D5613" s="17" t="s">
        <v>13</v>
      </c>
      <c r="E5613" s="18" t="s">
        <v>18914</v>
      </c>
      <c r="F5613" s="22"/>
      <c r="G5613" s="22"/>
      <c r="H5613" s="22"/>
      <c r="I5613" s="22"/>
      <c r="J5613" s="23"/>
      <c r="K5613" s="19"/>
    </row>
    <row r="5614" spans="1:11" s="13" customFormat="1">
      <c r="A5614" s="21">
        <v>3533</v>
      </c>
      <c r="B5614" s="22" t="s">
        <v>12857</v>
      </c>
      <c r="C5614" s="17" t="s">
        <v>12858</v>
      </c>
      <c r="D5614" s="17" t="s">
        <v>0</v>
      </c>
      <c r="E5614" s="18" t="s">
        <v>18915</v>
      </c>
      <c r="F5614" s="22" t="s">
        <v>8810</v>
      </c>
      <c r="G5614" s="22" t="s">
        <v>11</v>
      </c>
      <c r="H5614" s="22" t="s">
        <v>12859</v>
      </c>
      <c r="I5614" s="22" t="s">
        <v>15</v>
      </c>
      <c r="J5614" s="23" t="s">
        <v>10</v>
      </c>
      <c r="K5614" s="19"/>
    </row>
    <row r="5615" spans="1:11" s="13" customFormat="1">
      <c r="A5615" s="21"/>
      <c r="B5615" s="22"/>
      <c r="C5615" s="17" t="s">
        <v>12860</v>
      </c>
      <c r="D5615" s="17" t="s">
        <v>7</v>
      </c>
      <c r="E5615" s="18" t="s">
        <v>14094</v>
      </c>
      <c r="F5615" s="22"/>
      <c r="G5615" s="22"/>
      <c r="H5615" s="22"/>
      <c r="I5615" s="22"/>
      <c r="J5615" s="23"/>
      <c r="K5615" s="19"/>
    </row>
    <row r="5616" spans="1:11" s="13" customFormat="1">
      <c r="A5616" s="21"/>
      <c r="B5616" s="22"/>
      <c r="C5616" s="17" t="s">
        <v>12861</v>
      </c>
      <c r="D5616" s="17" t="s">
        <v>7</v>
      </c>
      <c r="E5616" s="18" t="s">
        <v>18916</v>
      </c>
      <c r="F5616" s="22"/>
      <c r="G5616" s="22"/>
      <c r="H5616" s="22"/>
      <c r="I5616" s="22"/>
      <c r="J5616" s="23"/>
      <c r="K5616" s="19"/>
    </row>
    <row r="5617" spans="1:11" s="13" customFormat="1" ht="27">
      <c r="A5617" s="18">
        <v>3534</v>
      </c>
      <c r="B5617" s="17" t="s">
        <v>12862</v>
      </c>
      <c r="C5617" s="17" t="s">
        <v>12863</v>
      </c>
      <c r="D5617" s="17" t="s">
        <v>0</v>
      </c>
      <c r="E5617" s="18" t="s">
        <v>18917</v>
      </c>
      <c r="F5617" s="17" t="s">
        <v>10626</v>
      </c>
      <c r="G5617" s="17" t="s">
        <v>11</v>
      </c>
      <c r="H5617" s="17" t="s">
        <v>12864</v>
      </c>
      <c r="I5617" s="17" t="s">
        <v>3</v>
      </c>
      <c r="J5617" s="20" t="s">
        <v>10</v>
      </c>
      <c r="K5617" s="19"/>
    </row>
    <row r="5618" spans="1:11" s="13" customFormat="1" ht="27">
      <c r="A5618" s="18">
        <v>3535</v>
      </c>
      <c r="B5618" s="17" t="s">
        <v>12865</v>
      </c>
      <c r="C5618" s="17" t="s">
        <v>12866</v>
      </c>
      <c r="D5618" s="17" t="s">
        <v>0</v>
      </c>
      <c r="E5618" s="18" t="s">
        <v>18918</v>
      </c>
      <c r="F5618" s="17" t="s">
        <v>12867</v>
      </c>
      <c r="G5618" s="17" t="s">
        <v>2</v>
      </c>
      <c r="H5618" s="17" t="s">
        <v>12868</v>
      </c>
      <c r="I5618" s="17" t="s">
        <v>3</v>
      </c>
      <c r="J5618" s="20" t="s">
        <v>10</v>
      </c>
      <c r="K5618" s="19"/>
    </row>
    <row r="5619" spans="1:11" s="13" customFormat="1">
      <c r="A5619" s="21">
        <v>3536</v>
      </c>
      <c r="B5619" s="22" t="s">
        <v>12869</v>
      </c>
      <c r="C5619" s="17" t="s">
        <v>12870</v>
      </c>
      <c r="D5619" s="17" t="s">
        <v>0</v>
      </c>
      <c r="E5619" s="18" t="s">
        <v>18919</v>
      </c>
      <c r="F5619" s="22" t="s">
        <v>12871</v>
      </c>
      <c r="G5619" s="22" t="s">
        <v>2</v>
      </c>
      <c r="H5619" s="22" t="s">
        <v>12872</v>
      </c>
      <c r="I5619" s="22" t="s">
        <v>12</v>
      </c>
      <c r="J5619" s="23" t="s">
        <v>6</v>
      </c>
      <c r="K5619" s="19"/>
    </row>
    <row r="5620" spans="1:11" s="13" customFormat="1">
      <c r="A5620" s="21"/>
      <c r="B5620" s="22"/>
      <c r="C5620" s="17" t="s">
        <v>12873</v>
      </c>
      <c r="D5620" s="17" t="s">
        <v>7</v>
      </c>
      <c r="E5620" s="18" t="s">
        <v>18920</v>
      </c>
      <c r="F5620" s="22"/>
      <c r="G5620" s="22"/>
      <c r="H5620" s="22"/>
      <c r="I5620" s="22"/>
      <c r="J5620" s="23"/>
      <c r="K5620" s="19"/>
    </row>
    <row r="5621" spans="1:11" s="13" customFormat="1">
      <c r="A5621" s="21"/>
      <c r="B5621" s="22"/>
      <c r="C5621" s="17" t="s">
        <v>12874</v>
      </c>
      <c r="D5621" s="17" t="s">
        <v>7</v>
      </c>
      <c r="E5621" s="18" t="s">
        <v>18921</v>
      </c>
      <c r="F5621" s="22"/>
      <c r="G5621" s="22"/>
      <c r="H5621" s="22"/>
      <c r="I5621" s="22"/>
      <c r="J5621" s="23"/>
      <c r="K5621" s="19"/>
    </row>
    <row r="5622" spans="1:11" s="13" customFormat="1">
      <c r="A5622" s="21"/>
      <c r="B5622" s="22"/>
      <c r="C5622" s="17" t="s">
        <v>12875</v>
      </c>
      <c r="D5622" s="17" t="s">
        <v>7</v>
      </c>
      <c r="E5622" s="18" t="s">
        <v>18922</v>
      </c>
      <c r="F5622" s="22"/>
      <c r="G5622" s="22"/>
      <c r="H5622" s="22"/>
      <c r="I5622" s="22"/>
      <c r="J5622" s="23"/>
      <c r="K5622" s="19"/>
    </row>
    <row r="5623" spans="1:11" s="13" customFormat="1" ht="27">
      <c r="A5623" s="18">
        <v>3537</v>
      </c>
      <c r="B5623" s="17" t="s">
        <v>12876</v>
      </c>
      <c r="C5623" s="17" t="s">
        <v>12877</v>
      </c>
      <c r="D5623" s="17" t="s">
        <v>0</v>
      </c>
      <c r="E5623" s="18" t="s">
        <v>18923</v>
      </c>
      <c r="F5623" s="17" t="s">
        <v>12878</v>
      </c>
      <c r="G5623" s="17" t="s">
        <v>11</v>
      </c>
      <c r="H5623" s="17" t="s">
        <v>12879</v>
      </c>
      <c r="I5623" s="17" t="s">
        <v>3</v>
      </c>
      <c r="J5623" s="20" t="s">
        <v>10</v>
      </c>
      <c r="K5623" s="19"/>
    </row>
    <row r="5624" spans="1:11" s="13" customFormat="1">
      <c r="A5624" s="21">
        <v>3538</v>
      </c>
      <c r="B5624" s="22" t="s">
        <v>12880</v>
      </c>
      <c r="C5624" s="17" t="s">
        <v>12881</v>
      </c>
      <c r="D5624" s="17" t="s">
        <v>0</v>
      </c>
      <c r="E5624" s="18" t="s">
        <v>18924</v>
      </c>
      <c r="F5624" s="22" t="s">
        <v>12882</v>
      </c>
      <c r="G5624" s="22" t="s">
        <v>2</v>
      </c>
      <c r="H5624" s="22" t="s">
        <v>12883</v>
      </c>
      <c r="I5624" s="22" t="s">
        <v>15</v>
      </c>
      <c r="J5624" s="23" t="s">
        <v>6</v>
      </c>
      <c r="K5624" s="19"/>
    </row>
    <row r="5625" spans="1:11" s="13" customFormat="1">
      <c r="A5625" s="21"/>
      <c r="B5625" s="22"/>
      <c r="C5625" s="17" t="s">
        <v>12884</v>
      </c>
      <c r="D5625" s="17" t="s">
        <v>7</v>
      </c>
      <c r="E5625" s="18" t="s">
        <v>18925</v>
      </c>
      <c r="F5625" s="22"/>
      <c r="G5625" s="22"/>
      <c r="H5625" s="22"/>
      <c r="I5625" s="22"/>
      <c r="J5625" s="23"/>
      <c r="K5625" s="19"/>
    </row>
    <row r="5626" spans="1:11" s="13" customFormat="1">
      <c r="A5626" s="21"/>
      <c r="B5626" s="22"/>
      <c r="C5626" s="17" t="s">
        <v>12885</v>
      </c>
      <c r="D5626" s="17" t="s">
        <v>7</v>
      </c>
      <c r="E5626" s="18" t="s">
        <v>18926</v>
      </c>
      <c r="F5626" s="22"/>
      <c r="G5626" s="22"/>
      <c r="H5626" s="22"/>
      <c r="I5626" s="22"/>
      <c r="J5626" s="23"/>
      <c r="K5626" s="19"/>
    </row>
    <row r="5627" spans="1:11" s="13" customFormat="1">
      <c r="A5627" s="18">
        <v>3539</v>
      </c>
      <c r="B5627" s="17" t="s">
        <v>12886</v>
      </c>
      <c r="C5627" s="17" t="s">
        <v>12887</v>
      </c>
      <c r="D5627" s="17" t="s">
        <v>0</v>
      </c>
      <c r="E5627" s="18" t="s">
        <v>18927</v>
      </c>
      <c r="F5627" s="17" t="s">
        <v>12888</v>
      </c>
      <c r="G5627" s="17" t="s">
        <v>11</v>
      </c>
      <c r="H5627" s="17" t="s">
        <v>12889</v>
      </c>
      <c r="I5627" s="17" t="s">
        <v>3</v>
      </c>
      <c r="J5627" s="20" t="s">
        <v>4</v>
      </c>
      <c r="K5627" s="19"/>
    </row>
    <row r="5628" spans="1:11" s="13" customFormat="1">
      <c r="A5628" s="21">
        <v>3540</v>
      </c>
      <c r="B5628" s="22" t="s">
        <v>12890</v>
      </c>
      <c r="C5628" s="17" t="s">
        <v>12891</v>
      </c>
      <c r="D5628" s="17" t="s">
        <v>0</v>
      </c>
      <c r="E5628" s="18" t="s">
        <v>18928</v>
      </c>
      <c r="F5628" s="22" t="s">
        <v>7854</v>
      </c>
      <c r="G5628" s="22" t="s">
        <v>11</v>
      </c>
      <c r="H5628" s="22" t="s">
        <v>12892</v>
      </c>
      <c r="I5628" s="22" t="s">
        <v>5</v>
      </c>
      <c r="J5628" s="23" t="s">
        <v>10</v>
      </c>
      <c r="K5628" s="19"/>
    </row>
    <row r="5629" spans="1:11" s="13" customFormat="1">
      <c r="A5629" s="21"/>
      <c r="B5629" s="22"/>
      <c r="C5629" s="17" t="s">
        <v>12893</v>
      </c>
      <c r="D5629" s="17" t="s">
        <v>7</v>
      </c>
      <c r="E5629" s="18" t="s">
        <v>18929</v>
      </c>
      <c r="F5629" s="22"/>
      <c r="G5629" s="22"/>
      <c r="H5629" s="22"/>
      <c r="I5629" s="22"/>
      <c r="J5629" s="23"/>
      <c r="K5629" s="19"/>
    </row>
    <row r="5630" spans="1:11" s="13" customFormat="1">
      <c r="A5630" s="18">
        <v>3541</v>
      </c>
      <c r="B5630" s="17" t="s">
        <v>12894</v>
      </c>
      <c r="C5630" s="17" t="s">
        <v>12895</v>
      </c>
      <c r="D5630" s="17" t="s">
        <v>0</v>
      </c>
      <c r="E5630" s="18" t="s">
        <v>18930</v>
      </c>
      <c r="F5630" s="17" t="s">
        <v>3853</v>
      </c>
      <c r="G5630" s="17" t="s">
        <v>11</v>
      </c>
      <c r="H5630" s="17" t="s">
        <v>12896</v>
      </c>
      <c r="I5630" s="17" t="s">
        <v>3</v>
      </c>
      <c r="J5630" s="20" t="s">
        <v>6</v>
      </c>
      <c r="K5630" s="19"/>
    </row>
    <row r="5631" spans="1:11" s="13" customFormat="1">
      <c r="A5631" s="21">
        <v>3542</v>
      </c>
      <c r="B5631" s="22" t="s">
        <v>12897</v>
      </c>
      <c r="C5631" s="17" t="s">
        <v>12898</v>
      </c>
      <c r="D5631" s="17" t="s">
        <v>0</v>
      </c>
      <c r="E5631" s="18" t="s">
        <v>18931</v>
      </c>
      <c r="F5631" s="22" t="s">
        <v>7287</v>
      </c>
      <c r="G5631" s="22" t="s">
        <v>2</v>
      </c>
      <c r="H5631" s="22" t="s">
        <v>12899</v>
      </c>
      <c r="I5631" s="22" t="s">
        <v>3</v>
      </c>
      <c r="J5631" s="23" t="s">
        <v>6</v>
      </c>
      <c r="K5631" s="19"/>
    </row>
    <row r="5632" spans="1:11" s="13" customFormat="1">
      <c r="A5632" s="21"/>
      <c r="B5632" s="22"/>
      <c r="C5632" s="17" t="s">
        <v>12900</v>
      </c>
      <c r="D5632" s="17" t="s">
        <v>13</v>
      </c>
      <c r="E5632" s="18" t="s">
        <v>18932</v>
      </c>
      <c r="F5632" s="22"/>
      <c r="G5632" s="22"/>
      <c r="H5632" s="22"/>
      <c r="I5632" s="22"/>
      <c r="J5632" s="23"/>
      <c r="K5632" s="19"/>
    </row>
    <row r="5633" spans="1:11" s="13" customFormat="1">
      <c r="A5633" s="21"/>
      <c r="B5633" s="22"/>
      <c r="C5633" s="17" t="s">
        <v>12901</v>
      </c>
      <c r="D5633" s="17" t="s">
        <v>13</v>
      </c>
      <c r="E5633" s="18" t="s">
        <v>18933</v>
      </c>
      <c r="F5633" s="22"/>
      <c r="G5633" s="22"/>
      <c r="H5633" s="22"/>
      <c r="I5633" s="22"/>
      <c r="J5633" s="23"/>
      <c r="K5633" s="19"/>
    </row>
    <row r="5634" spans="1:11" s="13" customFormat="1">
      <c r="A5634" s="18">
        <v>3543</v>
      </c>
      <c r="B5634" s="17" t="s">
        <v>12902</v>
      </c>
      <c r="C5634" s="17" t="s">
        <v>12903</v>
      </c>
      <c r="D5634" s="17" t="s">
        <v>0</v>
      </c>
      <c r="E5634" s="18" t="s">
        <v>18934</v>
      </c>
      <c r="F5634" s="17" t="s">
        <v>12904</v>
      </c>
      <c r="G5634" s="17" t="s">
        <v>11</v>
      </c>
      <c r="H5634" s="17" t="s">
        <v>12905</v>
      </c>
      <c r="I5634" s="17" t="s">
        <v>3</v>
      </c>
      <c r="J5634" s="20" t="s">
        <v>6</v>
      </c>
      <c r="K5634" s="19"/>
    </row>
    <row r="5635" spans="1:11" s="13" customFormat="1">
      <c r="A5635" s="21">
        <v>3544</v>
      </c>
      <c r="B5635" s="22" t="s">
        <v>12906</v>
      </c>
      <c r="C5635" s="17" t="s">
        <v>12907</v>
      </c>
      <c r="D5635" s="17" t="s">
        <v>0</v>
      </c>
      <c r="E5635" s="18" t="s">
        <v>18935</v>
      </c>
      <c r="F5635" s="22" t="s">
        <v>37</v>
      </c>
      <c r="G5635" s="22" t="s">
        <v>2</v>
      </c>
      <c r="H5635" s="22" t="s">
        <v>12908</v>
      </c>
      <c r="I5635" s="22" t="s">
        <v>5</v>
      </c>
      <c r="J5635" s="23" t="s">
        <v>6</v>
      </c>
      <c r="K5635" s="19"/>
    </row>
    <row r="5636" spans="1:11" s="13" customFormat="1">
      <c r="A5636" s="21"/>
      <c r="B5636" s="22"/>
      <c r="C5636" s="17" t="s">
        <v>12909</v>
      </c>
      <c r="D5636" s="17" t="s">
        <v>7</v>
      </c>
      <c r="E5636" s="18" t="s">
        <v>18936</v>
      </c>
      <c r="F5636" s="22"/>
      <c r="G5636" s="22"/>
      <c r="H5636" s="22"/>
      <c r="I5636" s="22"/>
      <c r="J5636" s="23"/>
      <c r="K5636" s="19"/>
    </row>
    <row r="5637" spans="1:11" s="13" customFormat="1">
      <c r="A5637" s="18">
        <v>3545</v>
      </c>
      <c r="B5637" s="17" t="s">
        <v>12910</v>
      </c>
      <c r="C5637" s="17" t="s">
        <v>12911</v>
      </c>
      <c r="D5637" s="17" t="s">
        <v>0</v>
      </c>
      <c r="E5637" s="18" t="s">
        <v>18937</v>
      </c>
      <c r="F5637" s="17" t="s">
        <v>12912</v>
      </c>
      <c r="G5637" s="17" t="s">
        <v>2</v>
      </c>
      <c r="H5637" s="17" t="s">
        <v>12913</v>
      </c>
      <c r="I5637" s="17" t="s">
        <v>3</v>
      </c>
      <c r="J5637" s="20" t="s">
        <v>4</v>
      </c>
      <c r="K5637" s="19"/>
    </row>
    <row r="5638" spans="1:11" s="13" customFormat="1" ht="27">
      <c r="A5638" s="18">
        <v>3546</v>
      </c>
      <c r="B5638" s="17" t="s">
        <v>12914</v>
      </c>
      <c r="C5638" s="17" t="s">
        <v>12915</v>
      </c>
      <c r="D5638" s="17" t="s">
        <v>0</v>
      </c>
      <c r="E5638" s="18" t="s">
        <v>18938</v>
      </c>
      <c r="F5638" s="17" t="s">
        <v>12916</v>
      </c>
      <c r="G5638" s="17" t="s">
        <v>2</v>
      </c>
      <c r="H5638" s="17" t="s">
        <v>12917</v>
      </c>
      <c r="I5638" s="17" t="s">
        <v>3</v>
      </c>
      <c r="J5638" s="20" t="s">
        <v>10</v>
      </c>
      <c r="K5638" s="19"/>
    </row>
    <row r="5639" spans="1:11" s="13" customFormat="1" ht="27">
      <c r="A5639" s="18">
        <v>3547</v>
      </c>
      <c r="B5639" s="17" t="s">
        <v>12918</v>
      </c>
      <c r="C5639" s="17" t="s">
        <v>12919</v>
      </c>
      <c r="D5639" s="17" t="s">
        <v>0</v>
      </c>
      <c r="E5639" s="18" t="s">
        <v>18939</v>
      </c>
      <c r="F5639" s="17" t="s">
        <v>12920</v>
      </c>
      <c r="G5639" s="17" t="s">
        <v>2</v>
      </c>
      <c r="H5639" s="17" t="s">
        <v>12921</v>
      </c>
      <c r="I5639" s="17" t="s">
        <v>3</v>
      </c>
      <c r="J5639" s="20" t="s">
        <v>10</v>
      </c>
      <c r="K5639" s="19"/>
    </row>
    <row r="5640" spans="1:11" s="13" customFormat="1">
      <c r="A5640" s="18">
        <v>3548</v>
      </c>
      <c r="B5640" s="17" t="s">
        <v>12922</v>
      </c>
      <c r="C5640" s="17" t="s">
        <v>12923</v>
      </c>
      <c r="D5640" s="17" t="s">
        <v>0</v>
      </c>
      <c r="E5640" s="18" t="s">
        <v>18940</v>
      </c>
      <c r="F5640" s="17" t="s">
        <v>12924</v>
      </c>
      <c r="G5640" s="17" t="s">
        <v>2</v>
      </c>
      <c r="H5640" s="17" t="s">
        <v>12925</v>
      </c>
      <c r="I5640" s="17" t="s">
        <v>3</v>
      </c>
      <c r="J5640" s="20" t="s">
        <v>6</v>
      </c>
      <c r="K5640" s="19"/>
    </row>
    <row r="5641" spans="1:11" s="13" customFormat="1">
      <c r="A5641" s="21">
        <v>3549</v>
      </c>
      <c r="B5641" s="22" t="s">
        <v>12926</v>
      </c>
      <c r="C5641" s="17" t="s">
        <v>12927</v>
      </c>
      <c r="D5641" s="17" t="s">
        <v>0</v>
      </c>
      <c r="E5641" s="18" t="s">
        <v>18941</v>
      </c>
      <c r="F5641" s="22" t="s">
        <v>2774</v>
      </c>
      <c r="G5641" s="22" t="s">
        <v>2</v>
      </c>
      <c r="H5641" s="22" t="s">
        <v>12928</v>
      </c>
      <c r="I5641" s="22" t="s">
        <v>5</v>
      </c>
      <c r="J5641" s="23" t="s">
        <v>6</v>
      </c>
      <c r="K5641" s="19"/>
    </row>
    <row r="5642" spans="1:11" s="13" customFormat="1">
      <c r="A5642" s="21"/>
      <c r="B5642" s="22"/>
      <c r="C5642" s="17" t="s">
        <v>12929</v>
      </c>
      <c r="D5642" s="17" t="s">
        <v>7</v>
      </c>
      <c r="E5642" s="18" t="s">
        <v>18942</v>
      </c>
      <c r="F5642" s="22"/>
      <c r="G5642" s="22"/>
      <c r="H5642" s="22"/>
      <c r="I5642" s="22"/>
      <c r="J5642" s="23"/>
      <c r="K5642" s="19"/>
    </row>
    <row r="5643" spans="1:11" s="13" customFormat="1">
      <c r="A5643" s="21"/>
      <c r="B5643" s="22"/>
      <c r="C5643" s="17" t="s">
        <v>12930</v>
      </c>
      <c r="D5643" s="17" t="s">
        <v>13</v>
      </c>
      <c r="E5643" s="18" t="s">
        <v>18943</v>
      </c>
      <c r="F5643" s="22"/>
      <c r="G5643" s="22"/>
      <c r="H5643" s="22"/>
      <c r="I5643" s="22"/>
      <c r="J5643" s="23"/>
      <c r="K5643" s="19"/>
    </row>
    <row r="5644" spans="1:11" s="13" customFormat="1">
      <c r="A5644" s="21">
        <v>3550</v>
      </c>
      <c r="B5644" s="22" t="s">
        <v>12931</v>
      </c>
      <c r="C5644" s="17" t="s">
        <v>12932</v>
      </c>
      <c r="D5644" s="17" t="s">
        <v>0</v>
      </c>
      <c r="E5644" s="18" t="s">
        <v>18944</v>
      </c>
      <c r="F5644" s="22" t="s">
        <v>7265</v>
      </c>
      <c r="G5644" s="22" t="s">
        <v>2</v>
      </c>
      <c r="H5644" s="22" t="s">
        <v>12933</v>
      </c>
      <c r="I5644" s="22" t="s">
        <v>5</v>
      </c>
      <c r="J5644" s="23" t="s">
        <v>10</v>
      </c>
      <c r="K5644" s="19"/>
    </row>
    <row r="5645" spans="1:11" s="13" customFormat="1">
      <c r="A5645" s="21"/>
      <c r="B5645" s="22"/>
      <c r="C5645" s="17" t="s">
        <v>12934</v>
      </c>
      <c r="D5645" s="17" t="s">
        <v>7</v>
      </c>
      <c r="E5645" s="18" t="s">
        <v>18945</v>
      </c>
      <c r="F5645" s="22"/>
      <c r="G5645" s="22"/>
      <c r="H5645" s="22"/>
      <c r="I5645" s="22"/>
      <c r="J5645" s="23"/>
      <c r="K5645" s="19"/>
    </row>
    <row r="5646" spans="1:11" s="13" customFormat="1">
      <c r="A5646" s="18">
        <v>3551</v>
      </c>
      <c r="B5646" s="17" t="s">
        <v>12935</v>
      </c>
      <c r="C5646" s="17" t="s">
        <v>12936</v>
      </c>
      <c r="D5646" s="17" t="s">
        <v>0</v>
      </c>
      <c r="E5646" s="18" t="s">
        <v>18946</v>
      </c>
      <c r="F5646" s="17" t="s">
        <v>6171</v>
      </c>
      <c r="G5646" s="17" t="s">
        <v>11</v>
      </c>
      <c r="H5646" s="17" t="s">
        <v>12937</v>
      </c>
      <c r="I5646" s="17" t="s">
        <v>3</v>
      </c>
      <c r="J5646" s="20" t="s">
        <v>6</v>
      </c>
      <c r="K5646" s="19"/>
    </row>
    <row r="5647" spans="1:11" s="13" customFormat="1">
      <c r="A5647" s="18">
        <v>3552</v>
      </c>
      <c r="B5647" s="17" t="s">
        <v>12938</v>
      </c>
      <c r="C5647" s="17" t="s">
        <v>12939</v>
      </c>
      <c r="D5647" s="17" t="s">
        <v>0</v>
      </c>
      <c r="E5647" s="18" t="s">
        <v>18947</v>
      </c>
      <c r="F5647" s="17" t="s">
        <v>8672</v>
      </c>
      <c r="G5647" s="17" t="s">
        <v>11</v>
      </c>
      <c r="H5647" s="17" t="s">
        <v>12940</v>
      </c>
      <c r="I5647" s="17" t="s">
        <v>3</v>
      </c>
      <c r="J5647" s="20" t="s">
        <v>6</v>
      </c>
      <c r="K5647" s="19"/>
    </row>
    <row r="5648" spans="1:11" s="13" customFormat="1">
      <c r="A5648" s="21">
        <v>3553</v>
      </c>
      <c r="B5648" s="22" t="s">
        <v>12946</v>
      </c>
      <c r="C5648" s="17" t="s">
        <v>12947</v>
      </c>
      <c r="D5648" s="17" t="s">
        <v>0</v>
      </c>
      <c r="E5648" s="18" t="s">
        <v>18948</v>
      </c>
      <c r="F5648" s="22" t="s">
        <v>12948</v>
      </c>
      <c r="G5648" s="22" t="s">
        <v>2</v>
      </c>
      <c r="H5648" s="22" t="s">
        <v>12949</v>
      </c>
      <c r="I5648" s="22" t="s">
        <v>5</v>
      </c>
      <c r="J5648" s="23" t="s">
        <v>6</v>
      </c>
      <c r="K5648" s="19"/>
    </row>
    <row r="5649" spans="1:11" s="13" customFormat="1">
      <c r="A5649" s="21"/>
      <c r="B5649" s="22"/>
      <c r="C5649" s="17" t="s">
        <v>12950</v>
      </c>
      <c r="D5649" s="17" t="s">
        <v>7</v>
      </c>
      <c r="E5649" s="18" t="s">
        <v>18949</v>
      </c>
      <c r="F5649" s="22"/>
      <c r="G5649" s="22"/>
      <c r="H5649" s="22"/>
      <c r="I5649" s="22"/>
      <c r="J5649" s="23"/>
      <c r="K5649" s="19"/>
    </row>
    <row r="5650" spans="1:11" s="13" customFormat="1">
      <c r="A5650" s="18">
        <v>3554</v>
      </c>
      <c r="B5650" s="17" t="s">
        <v>12951</v>
      </c>
      <c r="C5650" s="17" t="s">
        <v>12952</v>
      </c>
      <c r="D5650" s="17" t="s">
        <v>0</v>
      </c>
      <c r="E5650" s="18" t="s">
        <v>18950</v>
      </c>
      <c r="F5650" s="17" t="s">
        <v>7701</v>
      </c>
      <c r="G5650" s="17" t="s">
        <v>11</v>
      </c>
      <c r="H5650" s="17" t="s">
        <v>12953</v>
      </c>
      <c r="I5650" s="17" t="s">
        <v>3</v>
      </c>
      <c r="J5650" s="20" t="s">
        <v>4</v>
      </c>
      <c r="K5650" s="19"/>
    </row>
    <row r="5651" spans="1:11" s="13" customFormat="1">
      <c r="A5651" s="18">
        <v>3555</v>
      </c>
      <c r="B5651" s="17" t="s">
        <v>12954</v>
      </c>
      <c r="C5651" s="17" t="s">
        <v>12955</v>
      </c>
      <c r="D5651" s="17" t="s">
        <v>0</v>
      </c>
      <c r="E5651" s="18" t="s">
        <v>18951</v>
      </c>
      <c r="F5651" s="17" t="s">
        <v>12956</v>
      </c>
      <c r="G5651" s="17" t="s">
        <v>11</v>
      </c>
      <c r="H5651" s="17" t="s">
        <v>12957</v>
      </c>
      <c r="I5651" s="17" t="s">
        <v>3</v>
      </c>
      <c r="J5651" s="20" t="s">
        <v>6</v>
      </c>
      <c r="K5651" s="19"/>
    </row>
    <row r="5652" spans="1:11" s="13" customFormat="1">
      <c r="A5652" s="18">
        <v>3556</v>
      </c>
      <c r="B5652" s="17" t="s">
        <v>12958</v>
      </c>
      <c r="C5652" s="17" t="s">
        <v>12959</v>
      </c>
      <c r="D5652" s="17" t="s">
        <v>0</v>
      </c>
      <c r="E5652" s="18" t="s">
        <v>18952</v>
      </c>
      <c r="F5652" s="17" t="s">
        <v>12960</v>
      </c>
      <c r="G5652" s="17" t="s">
        <v>2</v>
      </c>
      <c r="H5652" s="17" t="s">
        <v>12961</v>
      </c>
      <c r="I5652" s="17" t="s">
        <v>3</v>
      </c>
      <c r="J5652" s="20" t="s">
        <v>6</v>
      </c>
      <c r="K5652" s="19"/>
    </row>
    <row r="5653" spans="1:11" s="13" customFormat="1" ht="27">
      <c r="A5653" s="18">
        <v>3557</v>
      </c>
      <c r="B5653" s="17" t="s">
        <v>12962</v>
      </c>
      <c r="C5653" s="17" t="s">
        <v>90</v>
      </c>
      <c r="D5653" s="17" t="s">
        <v>0</v>
      </c>
      <c r="E5653" s="18" t="s">
        <v>18953</v>
      </c>
      <c r="F5653" s="17" t="s">
        <v>3965</v>
      </c>
      <c r="G5653" s="17" t="s">
        <v>11</v>
      </c>
      <c r="H5653" s="17" t="s">
        <v>12963</v>
      </c>
      <c r="I5653" s="17" t="s">
        <v>3</v>
      </c>
      <c r="J5653" s="20" t="s">
        <v>10</v>
      </c>
      <c r="K5653" s="19"/>
    </row>
    <row r="5654" spans="1:11" s="13" customFormat="1">
      <c r="A5654" s="18">
        <v>3558</v>
      </c>
      <c r="B5654" s="17" t="s">
        <v>12964</v>
      </c>
      <c r="C5654" s="17" t="s">
        <v>12965</v>
      </c>
      <c r="D5654" s="17" t="s">
        <v>0</v>
      </c>
      <c r="E5654" s="18" t="s">
        <v>18954</v>
      </c>
      <c r="F5654" s="17" t="s">
        <v>11138</v>
      </c>
      <c r="G5654" s="17" t="s">
        <v>2</v>
      </c>
      <c r="H5654" s="17" t="s">
        <v>12966</v>
      </c>
      <c r="I5654" s="17" t="s">
        <v>3</v>
      </c>
      <c r="J5654" s="20" t="s">
        <v>6</v>
      </c>
      <c r="K5654" s="19"/>
    </row>
    <row r="5655" spans="1:11" s="13" customFormat="1">
      <c r="A5655" s="18">
        <v>3559</v>
      </c>
      <c r="B5655" s="17" t="s">
        <v>12967</v>
      </c>
      <c r="C5655" s="17" t="s">
        <v>12968</v>
      </c>
      <c r="D5655" s="17" t="s">
        <v>0</v>
      </c>
      <c r="E5655" s="18" t="s">
        <v>18955</v>
      </c>
      <c r="F5655" s="17" t="s">
        <v>12969</v>
      </c>
      <c r="G5655" s="17" t="s">
        <v>2</v>
      </c>
      <c r="H5655" s="17" t="s">
        <v>12970</v>
      </c>
      <c r="I5655" s="17" t="s">
        <v>3</v>
      </c>
      <c r="J5655" s="20" t="s">
        <v>6</v>
      </c>
      <c r="K5655" s="19"/>
    </row>
    <row r="5656" spans="1:11" s="13" customFormat="1">
      <c r="A5656" s="21">
        <v>3560</v>
      </c>
      <c r="B5656" s="22" t="s">
        <v>12971</v>
      </c>
      <c r="C5656" s="17" t="s">
        <v>12972</v>
      </c>
      <c r="D5656" s="17" t="s">
        <v>0</v>
      </c>
      <c r="E5656" s="18" t="s">
        <v>18956</v>
      </c>
      <c r="F5656" s="22" t="s">
        <v>12973</v>
      </c>
      <c r="G5656" s="22" t="s">
        <v>2</v>
      </c>
      <c r="H5656" s="22" t="s">
        <v>12974</v>
      </c>
      <c r="I5656" s="22" t="s">
        <v>15</v>
      </c>
      <c r="J5656" s="23" t="s">
        <v>10</v>
      </c>
      <c r="K5656" s="19"/>
    </row>
    <row r="5657" spans="1:11" s="13" customFormat="1">
      <c r="A5657" s="21"/>
      <c r="B5657" s="22"/>
      <c r="C5657" s="17" t="s">
        <v>12975</v>
      </c>
      <c r="D5657" s="17" t="s">
        <v>7</v>
      </c>
      <c r="E5657" s="18" t="s">
        <v>18957</v>
      </c>
      <c r="F5657" s="22"/>
      <c r="G5657" s="22"/>
      <c r="H5657" s="22"/>
      <c r="I5657" s="22"/>
      <c r="J5657" s="23"/>
      <c r="K5657" s="19"/>
    </row>
    <row r="5658" spans="1:11" s="13" customFormat="1">
      <c r="A5658" s="21"/>
      <c r="B5658" s="22"/>
      <c r="C5658" s="17" t="s">
        <v>12976</v>
      </c>
      <c r="D5658" s="17" t="s">
        <v>7</v>
      </c>
      <c r="E5658" s="18" t="s">
        <v>18958</v>
      </c>
      <c r="F5658" s="22"/>
      <c r="G5658" s="22"/>
      <c r="H5658" s="22"/>
      <c r="I5658" s="22"/>
      <c r="J5658" s="23"/>
      <c r="K5658" s="19"/>
    </row>
    <row r="5659" spans="1:11" s="13" customFormat="1" ht="27">
      <c r="A5659" s="18">
        <v>3561</v>
      </c>
      <c r="B5659" s="17" t="s">
        <v>12977</v>
      </c>
      <c r="C5659" s="17" t="s">
        <v>12978</v>
      </c>
      <c r="D5659" s="17" t="s">
        <v>0</v>
      </c>
      <c r="E5659" s="18" t="s">
        <v>18959</v>
      </c>
      <c r="F5659" s="17" t="s">
        <v>7778</v>
      </c>
      <c r="G5659" s="17" t="s">
        <v>11</v>
      </c>
      <c r="H5659" s="17" t="s">
        <v>12979</v>
      </c>
      <c r="I5659" s="17" t="s">
        <v>3</v>
      </c>
      <c r="J5659" s="20" t="s">
        <v>10</v>
      </c>
      <c r="K5659" s="19"/>
    </row>
    <row r="5660" spans="1:11" s="13" customFormat="1" ht="27">
      <c r="A5660" s="18">
        <v>3562</v>
      </c>
      <c r="B5660" s="17" t="s">
        <v>12980</v>
      </c>
      <c r="C5660" s="17" t="s">
        <v>12981</v>
      </c>
      <c r="D5660" s="17" t="s">
        <v>0</v>
      </c>
      <c r="E5660" s="18" t="s">
        <v>18960</v>
      </c>
      <c r="F5660" s="17" t="s">
        <v>9846</v>
      </c>
      <c r="G5660" s="17" t="s">
        <v>11</v>
      </c>
      <c r="H5660" s="17" t="s">
        <v>12982</v>
      </c>
      <c r="I5660" s="17" t="s">
        <v>3</v>
      </c>
      <c r="J5660" s="20" t="s">
        <v>10</v>
      </c>
      <c r="K5660" s="19"/>
    </row>
    <row r="5661" spans="1:11" s="13" customFormat="1">
      <c r="A5661" s="18">
        <v>3563</v>
      </c>
      <c r="B5661" s="17" t="s">
        <v>12983</v>
      </c>
      <c r="C5661" s="17" t="s">
        <v>12984</v>
      </c>
      <c r="D5661" s="17" t="s">
        <v>0</v>
      </c>
      <c r="E5661" s="18" t="s">
        <v>18961</v>
      </c>
      <c r="F5661" s="17" t="s">
        <v>12481</v>
      </c>
      <c r="G5661" s="17" t="s">
        <v>11</v>
      </c>
      <c r="H5661" s="17" t="s">
        <v>12985</v>
      </c>
      <c r="I5661" s="17" t="s">
        <v>3</v>
      </c>
      <c r="J5661" s="20" t="s">
        <v>6</v>
      </c>
      <c r="K5661" s="19"/>
    </row>
    <row r="5662" spans="1:11" s="13" customFormat="1">
      <c r="A5662" s="18">
        <v>3564</v>
      </c>
      <c r="B5662" s="17" t="s">
        <v>12986</v>
      </c>
      <c r="C5662" s="17" t="s">
        <v>12987</v>
      </c>
      <c r="D5662" s="17" t="s">
        <v>0</v>
      </c>
      <c r="E5662" s="18" t="s">
        <v>18962</v>
      </c>
      <c r="F5662" s="17" t="s">
        <v>12988</v>
      </c>
      <c r="G5662" s="17" t="s">
        <v>2</v>
      </c>
      <c r="H5662" s="17" t="s">
        <v>12989</v>
      </c>
      <c r="I5662" s="17" t="s">
        <v>3</v>
      </c>
      <c r="J5662" s="20" t="s">
        <v>6</v>
      </c>
      <c r="K5662" s="19"/>
    </row>
    <row r="5663" spans="1:11" s="13" customFormat="1">
      <c r="A5663" s="21">
        <v>3565</v>
      </c>
      <c r="B5663" s="22" t="s">
        <v>12990</v>
      </c>
      <c r="C5663" s="17" t="s">
        <v>12991</v>
      </c>
      <c r="D5663" s="17" t="s">
        <v>0</v>
      </c>
      <c r="E5663" s="18" t="s">
        <v>18963</v>
      </c>
      <c r="F5663" s="22" t="s">
        <v>2822</v>
      </c>
      <c r="G5663" s="22" t="s">
        <v>2</v>
      </c>
      <c r="H5663" s="22" t="s">
        <v>12992</v>
      </c>
      <c r="I5663" s="22" t="s">
        <v>5</v>
      </c>
      <c r="J5663" s="23" t="s">
        <v>6</v>
      </c>
      <c r="K5663" s="19"/>
    </row>
    <row r="5664" spans="1:11" s="13" customFormat="1">
      <c r="A5664" s="21"/>
      <c r="B5664" s="22"/>
      <c r="C5664" s="17" t="s">
        <v>12993</v>
      </c>
      <c r="D5664" s="17" t="s">
        <v>7</v>
      </c>
      <c r="E5664" s="18" t="s">
        <v>18964</v>
      </c>
      <c r="F5664" s="22"/>
      <c r="G5664" s="22"/>
      <c r="H5664" s="22"/>
      <c r="I5664" s="22"/>
      <c r="J5664" s="23"/>
      <c r="K5664" s="19"/>
    </row>
    <row r="5665" spans="1:11" s="13" customFormat="1">
      <c r="A5665" s="18">
        <v>3566</v>
      </c>
      <c r="B5665" s="17" t="s">
        <v>12994</v>
      </c>
      <c r="C5665" s="17" t="s">
        <v>12995</v>
      </c>
      <c r="D5665" s="17" t="s">
        <v>0</v>
      </c>
      <c r="E5665" s="18" t="s">
        <v>18965</v>
      </c>
      <c r="F5665" s="17" t="s">
        <v>12996</v>
      </c>
      <c r="G5665" s="17" t="s">
        <v>11</v>
      </c>
      <c r="H5665" s="17" t="s">
        <v>12997</v>
      </c>
      <c r="I5665" s="17" t="s">
        <v>3</v>
      </c>
      <c r="J5665" s="20" t="s">
        <v>6</v>
      </c>
      <c r="K5665" s="19"/>
    </row>
    <row r="5666" spans="1:11" s="13" customFormat="1" ht="27">
      <c r="A5666" s="18">
        <v>3567</v>
      </c>
      <c r="B5666" s="17" t="s">
        <v>12998</v>
      </c>
      <c r="C5666" s="17" t="s">
        <v>12999</v>
      </c>
      <c r="D5666" s="17" t="s">
        <v>0</v>
      </c>
      <c r="E5666" s="18" t="s">
        <v>18966</v>
      </c>
      <c r="F5666" s="17" t="s">
        <v>13000</v>
      </c>
      <c r="G5666" s="17" t="s">
        <v>2</v>
      </c>
      <c r="H5666" s="17" t="s">
        <v>13001</v>
      </c>
      <c r="I5666" s="17" t="s">
        <v>3</v>
      </c>
      <c r="J5666" s="20" t="s">
        <v>10</v>
      </c>
      <c r="K5666" s="19"/>
    </row>
    <row r="5667" spans="1:11" s="13" customFormat="1">
      <c r="A5667" s="18">
        <v>3568</v>
      </c>
      <c r="B5667" s="17" t="s">
        <v>13002</v>
      </c>
      <c r="C5667" s="17" t="s">
        <v>13003</v>
      </c>
      <c r="D5667" s="17" t="s">
        <v>0</v>
      </c>
      <c r="E5667" s="18" t="s">
        <v>18967</v>
      </c>
      <c r="F5667" s="17" t="s">
        <v>9954</v>
      </c>
      <c r="G5667" s="17" t="s">
        <v>2</v>
      </c>
      <c r="H5667" s="17" t="s">
        <v>13004</v>
      </c>
      <c r="I5667" s="17" t="s">
        <v>3</v>
      </c>
      <c r="J5667" s="20" t="s">
        <v>6</v>
      </c>
      <c r="K5667" s="19"/>
    </row>
    <row r="5668" spans="1:11" s="13" customFormat="1">
      <c r="A5668" s="21">
        <v>3569</v>
      </c>
      <c r="B5668" s="22" t="s">
        <v>13005</v>
      </c>
      <c r="C5668" s="17" t="s">
        <v>9364</v>
      </c>
      <c r="D5668" s="17" t="s">
        <v>0</v>
      </c>
      <c r="E5668" s="18" t="s">
        <v>18968</v>
      </c>
      <c r="F5668" s="22" t="s">
        <v>7774</v>
      </c>
      <c r="G5668" s="22" t="s">
        <v>2</v>
      </c>
      <c r="H5668" s="22" t="s">
        <v>13006</v>
      </c>
      <c r="I5668" s="22" t="s">
        <v>3</v>
      </c>
      <c r="J5668" s="23" t="s">
        <v>10</v>
      </c>
      <c r="K5668" s="19"/>
    </row>
    <row r="5669" spans="1:11" s="13" customFormat="1">
      <c r="A5669" s="21"/>
      <c r="B5669" s="22"/>
      <c r="C5669" s="17" t="s">
        <v>13007</v>
      </c>
      <c r="D5669" s="17" t="s">
        <v>13</v>
      </c>
      <c r="E5669" s="18" t="s">
        <v>18969</v>
      </c>
      <c r="F5669" s="22"/>
      <c r="G5669" s="22"/>
      <c r="H5669" s="22"/>
      <c r="I5669" s="22"/>
      <c r="J5669" s="23"/>
      <c r="K5669" s="19"/>
    </row>
    <row r="5670" spans="1:11" s="13" customFormat="1">
      <c r="A5670" s="21">
        <v>3570</v>
      </c>
      <c r="B5670" s="22" t="s">
        <v>13008</v>
      </c>
      <c r="C5670" s="17" t="s">
        <v>13009</v>
      </c>
      <c r="D5670" s="17" t="s">
        <v>0</v>
      </c>
      <c r="E5670" s="18" t="s">
        <v>18970</v>
      </c>
      <c r="F5670" s="22" t="s">
        <v>13010</v>
      </c>
      <c r="G5670" s="22" t="s">
        <v>2</v>
      </c>
      <c r="H5670" s="22" t="s">
        <v>13011</v>
      </c>
      <c r="I5670" s="22" t="s">
        <v>5</v>
      </c>
      <c r="J5670" s="23" t="s">
        <v>6</v>
      </c>
      <c r="K5670" s="19"/>
    </row>
    <row r="5671" spans="1:11" s="13" customFormat="1">
      <c r="A5671" s="21"/>
      <c r="B5671" s="22"/>
      <c r="C5671" s="17" t="s">
        <v>13012</v>
      </c>
      <c r="D5671" s="17" t="s">
        <v>7</v>
      </c>
      <c r="E5671" s="18" t="s">
        <v>18971</v>
      </c>
      <c r="F5671" s="22"/>
      <c r="G5671" s="22"/>
      <c r="H5671" s="22"/>
      <c r="I5671" s="22"/>
      <c r="J5671" s="23"/>
      <c r="K5671" s="19"/>
    </row>
    <row r="5672" spans="1:11" s="13" customFormat="1">
      <c r="A5672" s="18">
        <v>3571</v>
      </c>
      <c r="B5672" s="17" t="s">
        <v>13013</v>
      </c>
      <c r="C5672" s="17" t="s">
        <v>13014</v>
      </c>
      <c r="D5672" s="17" t="s">
        <v>0</v>
      </c>
      <c r="E5672" s="18" t="s">
        <v>18972</v>
      </c>
      <c r="F5672" s="17" t="s">
        <v>4128</v>
      </c>
      <c r="G5672" s="17" t="s">
        <v>11</v>
      </c>
      <c r="H5672" s="17" t="s">
        <v>13015</v>
      </c>
      <c r="I5672" s="17" t="s">
        <v>3</v>
      </c>
      <c r="J5672" s="20" t="s">
        <v>6</v>
      </c>
      <c r="K5672" s="19"/>
    </row>
    <row r="5673" spans="1:11" s="13" customFormat="1">
      <c r="A5673" s="18">
        <v>3572</v>
      </c>
      <c r="B5673" s="17" t="s">
        <v>13016</v>
      </c>
      <c r="C5673" s="17" t="s">
        <v>13017</v>
      </c>
      <c r="D5673" s="17" t="s">
        <v>0</v>
      </c>
      <c r="E5673" s="18" t="s">
        <v>18973</v>
      </c>
      <c r="F5673" s="17" t="s">
        <v>13018</v>
      </c>
      <c r="G5673" s="17" t="s">
        <v>2</v>
      </c>
      <c r="H5673" s="17" t="s">
        <v>13019</v>
      </c>
      <c r="I5673" s="17" t="s">
        <v>3</v>
      </c>
      <c r="J5673" s="20" t="s">
        <v>6</v>
      </c>
      <c r="K5673" s="19"/>
    </row>
    <row r="5674" spans="1:11" s="13" customFormat="1">
      <c r="A5674" s="21">
        <v>3573</v>
      </c>
      <c r="B5674" s="22" t="s">
        <v>13020</v>
      </c>
      <c r="C5674" s="17" t="s">
        <v>12064</v>
      </c>
      <c r="D5674" s="17" t="s">
        <v>0</v>
      </c>
      <c r="E5674" s="18" t="s">
        <v>18974</v>
      </c>
      <c r="F5674" s="22" t="s">
        <v>13021</v>
      </c>
      <c r="G5674" s="22" t="s">
        <v>2</v>
      </c>
      <c r="H5674" s="22" t="s">
        <v>13022</v>
      </c>
      <c r="I5674" s="22" t="s">
        <v>5</v>
      </c>
      <c r="J5674" s="23" t="s">
        <v>6</v>
      </c>
      <c r="K5674" s="19"/>
    </row>
    <row r="5675" spans="1:11" s="13" customFormat="1">
      <c r="A5675" s="21"/>
      <c r="B5675" s="22"/>
      <c r="C5675" s="17" t="s">
        <v>13023</v>
      </c>
      <c r="D5675" s="17" t="s">
        <v>7</v>
      </c>
      <c r="E5675" s="18" t="s">
        <v>18975</v>
      </c>
      <c r="F5675" s="22"/>
      <c r="G5675" s="22"/>
      <c r="H5675" s="22"/>
      <c r="I5675" s="22"/>
      <c r="J5675" s="23"/>
      <c r="K5675" s="19"/>
    </row>
    <row r="5676" spans="1:11" s="13" customFormat="1" ht="27">
      <c r="A5676" s="18">
        <v>3574</v>
      </c>
      <c r="B5676" s="17" t="s">
        <v>13024</v>
      </c>
      <c r="C5676" s="17" t="s">
        <v>13025</v>
      </c>
      <c r="D5676" s="17" t="s">
        <v>0</v>
      </c>
      <c r="E5676" s="18" t="s">
        <v>18976</v>
      </c>
      <c r="F5676" s="17" t="s">
        <v>1750</v>
      </c>
      <c r="G5676" s="17" t="s">
        <v>2</v>
      </c>
      <c r="H5676" s="17" t="s">
        <v>13026</v>
      </c>
      <c r="I5676" s="17" t="s">
        <v>3</v>
      </c>
      <c r="J5676" s="20" t="s">
        <v>10</v>
      </c>
      <c r="K5676" s="19"/>
    </row>
    <row r="5677" spans="1:11" s="13" customFormat="1">
      <c r="A5677" s="21">
        <v>3575</v>
      </c>
      <c r="B5677" s="22" t="s">
        <v>13027</v>
      </c>
      <c r="C5677" s="17" t="s">
        <v>13028</v>
      </c>
      <c r="D5677" s="17" t="s">
        <v>0</v>
      </c>
      <c r="E5677" s="18" t="s">
        <v>18977</v>
      </c>
      <c r="F5677" s="22" t="s">
        <v>5508</v>
      </c>
      <c r="G5677" s="22" t="s">
        <v>11</v>
      </c>
      <c r="H5677" s="22" t="s">
        <v>13029</v>
      </c>
      <c r="I5677" s="22" t="s">
        <v>5</v>
      </c>
      <c r="J5677" s="23" t="s">
        <v>10</v>
      </c>
      <c r="K5677" s="19"/>
    </row>
    <row r="5678" spans="1:11" s="13" customFormat="1">
      <c r="A5678" s="21"/>
      <c r="B5678" s="22"/>
      <c r="C5678" s="17" t="s">
        <v>13030</v>
      </c>
      <c r="D5678" s="17" t="s">
        <v>7</v>
      </c>
      <c r="E5678" s="18" t="s">
        <v>18978</v>
      </c>
      <c r="F5678" s="22"/>
      <c r="G5678" s="22"/>
      <c r="H5678" s="22"/>
      <c r="I5678" s="22"/>
      <c r="J5678" s="23"/>
      <c r="K5678" s="19"/>
    </row>
    <row r="5679" spans="1:11" s="13" customFormat="1" ht="27">
      <c r="A5679" s="18">
        <v>3576</v>
      </c>
      <c r="B5679" s="17" t="s">
        <v>13031</v>
      </c>
      <c r="C5679" s="17" t="s">
        <v>13032</v>
      </c>
      <c r="D5679" s="17" t="s">
        <v>0</v>
      </c>
      <c r="E5679" s="18" t="s">
        <v>18979</v>
      </c>
      <c r="F5679" s="17" t="s">
        <v>13033</v>
      </c>
      <c r="G5679" s="17" t="s">
        <v>2</v>
      </c>
      <c r="H5679" s="17" t="s">
        <v>13034</v>
      </c>
      <c r="I5679" s="17" t="s">
        <v>3</v>
      </c>
      <c r="J5679" s="20" t="s">
        <v>10</v>
      </c>
      <c r="K5679" s="19"/>
    </row>
    <row r="5680" spans="1:11" s="13" customFormat="1" ht="27">
      <c r="A5680" s="18">
        <v>3577</v>
      </c>
      <c r="B5680" s="17" t="s">
        <v>13035</v>
      </c>
      <c r="C5680" s="17" t="s">
        <v>13036</v>
      </c>
      <c r="D5680" s="17" t="s">
        <v>0</v>
      </c>
      <c r="E5680" s="18" t="s">
        <v>18980</v>
      </c>
      <c r="F5680" s="17" t="s">
        <v>9206</v>
      </c>
      <c r="G5680" s="17" t="s">
        <v>11</v>
      </c>
      <c r="H5680" s="17" t="s">
        <v>13037</v>
      </c>
      <c r="I5680" s="17" t="s">
        <v>3</v>
      </c>
      <c r="J5680" s="20" t="s">
        <v>10</v>
      </c>
      <c r="K5680" s="19"/>
    </row>
    <row r="5681" spans="1:11" s="13" customFormat="1">
      <c r="A5681" s="21">
        <v>3578</v>
      </c>
      <c r="B5681" s="22" t="s">
        <v>13038</v>
      </c>
      <c r="C5681" s="17" t="s">
        <v>13039</v>
      </c>
      <c r="D5681" s="17" t="s">
        <v>0</v>
      </c>
      <c r="E5681" s="18" t="s">
        <v>18981</v>
      </c>
      <c r="F5681" s="22" t="s">
        <v>13040</v>
      </c>
      <c r="G5681" s="22" t="s">
        <v>2</v>
      </c>
      <c r="H5681" s="22" t="s">
        <v>13041</v>
      </c>
      <c r="I5681" s="22" t="s">
        <v>5</v>
      </c>
      <c r="J5681" s="23" t="s">
        <v>10</v>
      </c>
      <c r="K5681" s="19"/>
    </row>
    <row r="5682" spans="1:11" s="13" customFormat="1">
      <c r="A5682" s="21"/>
      <c r="B5682" s="22"/>
      <c r="C5682" s="17" t="s">
        <v>13042</v>
      </c>
      <c r="D5682" s="17" t="s">
        <v>7</v>
      </c>
      <c r="E5682" s="18" t="s">
        <v>18982</v>
      </c>
      <c r="F5682" s="22"/>
      <c r="G5682" s="22"/>
      <c r="H5682" s="22"/>
      <c r="I5682" s="22"/>
      <c r="J5682" s="23"/>
      <c r="K5682" s="19"/>
    </row>
    <row r="5683" spans="1:11" s="13" customFormat="1">
      <c r="A5683" s="21"/>
      <c r="B5683" s="22"/>
      <c r="C5683" s="17" t="s">
        <v>13043</v>
      </c>
      <c r="D5683" s="17" t="s">
        <v>13</v>
      </c>
      <c r="E5683" s="18" t="s">
        <v>18983</v>
      </c>
      <c r="F5683" s="22"/>
      <c r="G5683" s="22"/>
      <c r="H5683" s="22"/>
      <c r="I5683" s="22"/>
      <c r="J5683" s="23"/>
      <c r="K5683" s="19"/>
    </row>
    <row r="5684" spans="1:11" s="13" customFormat="1">
      <c r="A5684" s="21">
        <v>3579</v>
      </c>
      <c r="B5684" s="22" t="s">
        <v>13044</v>
      </c>
      <c r="C5684" s="17" t="s">
        <v>13045</v>
      </c>
      <c r="D5684" s="17" t="s">
        <v>0</v>
      </c>
      <c r="E5684" s="18" t="s">
        <v>18984</v>
      </c>
      <c r="F5684" s="22" t="s">
        <v>13046</v>
      </c>
      <c r="G5684" s="22" t="s">
        <v>2</v>
      </c>
      <c r="H5684" s="22" t="s">
        <v>13047</v>
      </c>
      <c r="I5684" s="22" t="s">
        <v>15</v>
      </c>
      <c r="J5684" s="23" t="s">
        <v>10</v>
      </c>
      <c r="K5684" s="19"/>
    </row>
    <row r="5685" spans="1:11" s="13" customFormat="1">
      <c r="A5685" s="21"/>
      <c r="B5685" s="22"/>
      <c r="C5685" s="17" t="s">
        <v>13048</v>
      </c>
      <c r="D5685" s="17" t="s">
        <v>7</v>
      </c>
      <c r="E5685" s="18" t="s">
        <v>18985</v>
      </c>
      <c r="F5685" s="22"/>
      <c r="G5685" s="22"/>
      <c r="H5685" s="22"/>
      <c r="I5685" s="22"/>
      <c r="J5685" s="23"/>
      <c r="K5685" s="19"/>
    </row>
    <row r="5686" spans="1:11" s="13" customFormat="1">
      <c r="A5686" s="21"/>
      <c r="B5686" s="22"/>
      <c r="C5686" s="17" t="s">
        <v>13049</v>
      </c>
      <c r="D5686" s="17" t="s">
        <v>7</v>
      </c>
      <c r="E5686" s="18" t="s">
        <v>18986</v>
      </c>
      <c r="F5686" s="22"/>
      <c r="G5686" s="22"/>
      <c r="H5686" s="22"/>
      <c r="I5686" s="22"/>
      <c r="J5686" s="23"/>
      <c r="K5686" s="19"/>
    </row>
    <row r="5687" spans="1:11" s="13" customFormat="1" ht="27">
      <c r="A5687" s="18">
        <v>3580</v>
      </c>
      <c r="B5687" s="17" t="s">
        <v>13050</v>
      </c>
      <c r="C5687" s="17" t="s">
        <v>13051</v>
      </c>
      <c r="D5687" s="17" t="s">
        <v>0</v>
      </c>
      <c r="E5687" s="18" t="s">
        <v>18987</v>
      </c>
      <c r="F5687" s="17" t="s">
        <v>11709</v>
      </c>
      <c r="G5687" s="17" t="s">
        <v>2</v>
      </c>
      <c r="H5687" s="17" t="s">
        <v>13052</v>
      </c>
      <c r="I5687" s="17" t="s">
        <v>3</v>
      </c>
      <c r="J5687" s="20" t="s">
        <v>10</v>
      </c>
      <c r="K5687" s="19"/>
    </row>
    <row r="5688" spans="1:11" s="13" customFormat="1">
      <c r="A5688" s="18">
        <v>3581</v>
      </c>
      <c r="B5688" s="17" t="s">
        <v>13053</v>
      </c>
      <c r="C5688" s="17" t="s">
        <v>13054</v>
      </c>
      <c r="D5688" s="17" t="s">
        <v>0</v>
      </c>
      <c r="E5688" s="18" t="s">
        <v>18988</v>
      </c>
      <c r="F5688" s="17" t="s">
        <v>12499</v>
      </c>
      <c r="G5688" s="17" t="s">
        <v>2</v>
      </c>
      <c r="H5688" s="17" t="s">
        <v>13055</v>
      </c>
      <c r="I5688" s="17" t="s">
        <v>3</v>
      </c>
      <c r="J5688" s="20" t="s">
        <v>4</v>
      </c>
      <c r="K5688" s="19"/>
    </row>
    <row r="5689" spans="1:11" s="13" customFormat="1">
      <c r="A5689" s="21">
        <v>3582</v>
      </c>
      <c r="B5689" s="22" t="s">
        <v>13056</v>
      </c>
      <c r="C5689" s="17" t="s">
        <v>13057</v>
      </c>
      <c r="D5689" s="17" t="s">
        <v>0</v>
      </c>
      <c r="E5689" s="18" t="s">
        <v>18989</v>
      </c>
      <c r="F5689" s="22" t="s">
        <v>13058</v>
      </c>
      <c r="G5689" s="22" t="s">
        <v>2</v>
      </c>
      <c r="H5689" s="22" t="s">
        <v>13059</v>
      </c>
      <c r="I5689" s="22" t="s">
        <v>15</v>
      </c>
      <c r="J5689" s="23" t="s">
        <v>10</v>
      </c>
      <c r="K5689" s="19"/>
    </row>
    <row r="5690" spans="1:11" s="13" customFormat="1">
      <c r="A5690" s="21"/>
      <c r="B5690" s="22"/>
      <c r="C5690" s="17" t="s">
        <v>13060</v>
      </c>
      <c r="D5690" s="17" t="s">
        <v>7</v>
      </c>
      <c r="E5690" s="18" t="s">
        <v>18990</v>
      </c>
      <c r="F5690" s="22"/>
      <c r="G5690" s="22"/>
      <c r="H5690" s="22"/>
      <c r="I5690" s="22"/>
      <c r="J5690" s="23"/>
      <c r="K5690" s="19"/>
    </row>
    <row r="5691" spans="1:11" s="13" customFormat="1">
      <c r="A5691" s="21"/>
      <c r="B5691" s="22"/>
      <c r="C5691" s="17" t="s">
        <v>13061</v>
      </c>
      <c r="D5691" s="17" t="s">
        <v>7</v>
      </c>
      <c r="E5691" s="18" t="s">
        <v>18991</v>
      </c>
      <c r="F5691" s="22"/>
      <c r="G5691" s="22"/>
      <c r="H5691" s="22"/>
      <c r="I5691" s="22"/>
      <c r="J5691" s="23"/>
      <c r="K5691" s="19"/>
    </row>
    <row r="5692" spans="1:11" s="13" customFormat="1">
      <c r="A5692" s="18">
        <v>3583</v>
      </c>
      <c r="B5692" s="17" t="s">
        <v>13062</v>
      </c>
      <c r="C5692" s="17" t="s">
        <v>13063</v>
      </c>
      <c r="D5692" s="17" t="s">
        <v>0</v>
      </c>
      <c r="E5692" s="18" t="s">
        <v>18992</v>
      </c>
      <c r="F5692" s="17" t="s">
        <v>837</v>
      </c>
      <c r="G5692" s="17" t="s">
        <v>2</v>
      </c>
      <c r="H5692" s="17" t="s">
        <v>13064</v>
      </c>
      <c r="I5692" s="17" t="s">
        <v>3</v>
      </c>
      <c r="J5692" s="20" t="s">
        <v>4</v>
      </c>
      <c r="K5692" s="19"/>
    </row>
    <row r="5693" spans="1:11" s="13" customFormat="1">
      <c r="A5693" s="21">
        <v>3584</v>
      </c>
      <c r="B5693" s="22" t="s">
        <v>13065</v>
      </c>
      <c r="C5693" s="17" t="s">
        <v>13066</v>
      </c>
      <c r="D5693" s="17" t="s">
        <v>0</v>
      </c>
      <c r="E5693" s="18" t="s">
        <v>18993</v>
      </c>
      <c r="F5693" s="22" t="s">
        <v>13067</v>
      </c>
      <c r="G5693" s="22" t="s">
        <v>2</v>
      </c>
      <c r="H5693" s="22" t="s">
        <v>13068</v>
      </c>
      <c r="I5693" s="22" t="s">
        <v>5</v>
      </c>
      <c r="J5693" s="23" t="s">
        <v>6</v>
      </c>
      <c r="K5693" s="19"/>
    </row>
    <row r="5694" spans="1:11" s="13" customFormat="1">
      <c r="A5694" s="21"/>
      <c r="B5694" s="22"/>
      <c r="C5694" s="17" t="s">
        <v>13069</v>
      </c>
      <c r="D5694" s="17" t="s">
        <v>7</v>
      </c>
      <c r="E5694" s="18" t="s">
        <v>18994</v>
      </c>
      <c r="F5694" s="22"/>
      <c r="G5694" s="22"/>
      <c r="H5694" s="22"/>
      <c r="I5694" s="22"/>
      <c r="J5694" s="23"/>
      <c r="K5694" s="19"/>
    </row>
    <row r="5695" spans="1:11" s="13" customFormat="1">
      <c r="A5695" s="18">
        <v>3585</v>
      </c>
      <c r="B5695" s="17" t="s">
        <v>13070</v>
      </c>
      <c r="C5695" s="17" t="s">
        <v>13071</v>
      </c>
      <c r="D5695" s="17" t="s">
        <v>0</v>
      </c>
      <c r="E5695" s="18" t="s">
        <v>18995</v>
      </c>
      <c r="F5695" s="17" t="s">
        <v>13072</v>
      </c>
      <c r="G5695" s="17" t="s">
        <v>11</v>
      </c>
      <c r="H5695" s="17" t="s">
        <v>13073</v>
      </c>
      <c r="I5695" s="17" t="s">
        <v>3</v>
      </c>
      <c r="J5695" s="20" t="s">
        <v>6</v>
      </c>
      <c r="K5695" s="19"/>
    </row>
    <row r="5696" spans="1:11" s="13" customFormat="1">
      <c r="A5696" s="21">
        <v>3586</v>
      </c>
      <c r="B5696" s="22" t="s">
        <v>13074</v>
      </c>
      <c r="C5696" s="17" t="s">
        <v>5523</v>
      </c>
      <c r="D5696" s="17" t="s">
        <v>0</v>
      </c>
      <c r="E5696" s="18" t="s">
        <v>18996</v>
      </c>
      <c r="F5696" s="22" t="s">
        <v>13075</v>
      </c>
      <c r="G5696" s="22" t="s">
        <v>2</v>
      </c>
      <c r="H5696" s="22" t="s">
        <v>13076</v>
      </c>
      <c r="I5696" s="22" t="s">
        <v>15</v>
      </c>
      <c r="J5696" s="23" t="s">
        <v>6</v>
      </c>
      <c r="K5696" s="19"/>
    </row>
    <row r="5697" spans="1:11" s="13" customFormat="1">
      <c r="A5697" s="21"/>
      <c r="B5697" s="22"/>
      <c r="C5697" s="17" t="s">
        <v>13077</v>
      </c>
      <c r="D5697" s="17" t="s">
        <v>7</v>
      </c>
      <c r="E5697" s="18" t="s">
        <v>18997</v>
      </c>
      <c r="F5697" s="22"/>
      <c r="G5697" s="22"/>
      <c r="H5697" s="22"/>
      <c r="I5697" s="22"/>
      <c r="J5697" s="23"/>
      <c r="K5697" s="19"/>
    </row>
    <row r="5698" spans="1:11" s="13" customFormat="1">
      <c r="A5698" s="21"/>
      <c r="B5698" s="22"/>
      <c r="C5698" s="17" t="s">
        <v>13078</v>
      </c>
      <c r="D5698" s="17" t="s">
        <v>7</v>
      </c>
      <c r="E5698" s="18" t="s">
        <v>18998</v>
      </c>
      <c r="F5698" s="22"/>
      <c r="G5698" s="22"/>
      <c r="H5698" s="22"/>
      <c r="I5698" s="22"/>
      <c r="J5698" s="23"/>
      <c r="K5698" s="19"/>
    </row>
    <row r="5699" spans="1:11" s="13" customFormat="1">
      <c r="A5699" s="21">
        <v>3587</v>
      </c>
      <c r="B5699" s="22" t="s">
        <v>13079</v>
      </c>
      <c r="C5699" s="17" t="s">
        <v>13080</v>
      </c>
      <c r="D5699" s="17" t="s">
        <v>0</v>
      </c>
      <c r="E5699" s="18" t="s">
        <v>18999</v>
      </c>
      <c r="F5699" s="22" t="s">
        <v>13081</v>
      </c>
      <c r="G5699" s="22" t="s">
        <v>2</v>
      </c>
      <c r="H5699" s="22" t="s">
        <v>13082</v>
      </c>
      <c r="I5699" s="22" t="s">
        <v>3</v>
      </c>
      <c r="J5699" s="23" t="s">
        <v>10</v>
      </c>
      <c r="K5699" s="19"/>
    </row>
    <row r="5700" spans="1:11" s="13" customFormat="1">
      <c r="A5700" s="21"/>
      <c r="B5700" s="22"/>
      <c r="C5700" s="17" t="s">
        <v>13083</v>
      </c>
      <c r="D5700" s="17" t="s">
        <v>13</v>
      </c>
      <c r="E5700" s="18" t="s">
        <v>19000</v>
      </c>
      <c r="F5700" s="22"/>
      <c r="G5700" s="22"/>
      <c r="H5700" s="22"/>
      <c r="I5700" s="22"/>
      <c r="J5700" s="23"/>
      <c r="K5700" s="19"/>
    </row>
    <row r="5701" spans="1:11" s="13" customFormat="1">
      <c r="A5701" s="21">
        <v>3588</v>
      </c>
      <c r="B5701" s="22" t="s">
        <v>13084</v>
      </c>
      <c r="C5701" s="17" t="s">
        <v>13085</v>
      </c>
      <c r="D5701" s="17" t="s">
        <v>0</v>
      </c>
      <c r="E5701" s="18" t="s">
        <v>19001</v>
      </c>
      <c r="F5701" s="22" t="s">
        <v>114</v>
      </c>
      <c r="G5701" s="22" t="s">
        <v>2</v>
      </c>
      <c r="H5701" s="22" t="s">
        <v>13086</v>
      </c>
      <c r="I5701" s="22" t="s">
        <v>5</v>
      </c>
      <c r="J5701" s="23" t="s">
        <v>10</v>
      </c>
      <c r="K5701" s="19"/>
    </row>
    <row r="5702" spans="1:11" s="13" customFormat="1">
      <c r="A5702" s="21"/>
      <c r="B5702" s="22"/>
      <c r="C5702" s="17" t="s">
        <v>13087</v>
      </c>
      <c r="D5702" s="17" t="s">
        <v>7</v>
      </c>
      <c r="E5702" s="18" t="s">
        <v>19002</v>
      </c>
      <c r="F5702" s="22"/>
      <c r="G5702" s="22"/>
      <c r="H5702" s="22"/>
      <c r="I5702" s="22"/>
      <c r="J5702" s="23"/>
      <c r="K5702" s="19"/>
    </row>
    <row r="5703" spans="1:11" s="13" customFormat="1">
      <c r="A5703" s="21">
        <v>3589</v>
      </c>
      <c r="B5703" s="22" t="s">
        <v>13088</v>
      </c>
      <c r="C5703" s="17" t="s">
        <v>13089</v>
      </c>
      <c r="D5703" s="17" t="s">
        <v>0</v>
      </c>
      <c r="E5703" s="18" t="s">
        <v>19003</v>
      </c>
      <c r="F5703" s="22" t="s">
        <v>20</v>
      </c>
      <c r="G5703" s="22" t="s">
        <v>2</v>
      </c>
      <c r="H5703" s="22" t="s">
        <v>13090</v>
      </c>
      <c r="I5703" s="22" t="s">
        <v>5</v>
      </c>
      <c r="J5703" s="23" t="s">
        <v>6</v>
      </c>
      <c r="K5703" s="19"/>
    </row>
    <row r="5704" spans="1:11" s="13" customFormat="1">
      <c r="A5704" s="21"/>
      <c r="B5704" s="22"/>
      <c r="C5704" s="17" t="s">
        <v>13091</v>
      </c>
      <c r="D5704" s="17" t="s">
        <v>7</v>
      </c>
      <c r="E5704" s="18" t="s">
        <v>19004</v>
      </c>
      <c r="F5704" s="22"/>
      <c r="G5704" s="22"/>
      <c r="H5704" s="22"/>
      <c r="I5704" s="22"/>
      <c r="J5704" s="23"/>
      <c r="K5704" s="19"/>
    </row>
    <row r="5705" spans="1:11" s="13" customFormat="1" ht="27">
      <c r="A5705" s="18">
        <v>3590</v>
      </c>
      <c r="B5705" s="17" t="s">
        <v>13092</v>
      </c>
      <c r="C5705" s="17" t="s">
        <v>13093</v>
      </c>
      <c r="D5705" s="17" t="s">
        <v>0</v>
      </c>
      <c r="E5705" s="18" t="s">
        <v>19005</v>
      </c>
      <c r="F5705" s="17" t="s">
        <v>13094</v>
      </c>
      <c r="G5705" s="17" t="s">
        <v>2</v>
      </c>
      <c r="H5705" s="17" t="s">
        <v>13095</v>
      </c>
      <c r="I5705" s="17" t="s">
        <v>3</v>
      </c>
      <c r="J5705" s="20" t="s">
        <v>10</v>
      </c>
      <c r="K5705" s="19"/>
    </row>
    <row r="5706" spans="1:11" s="13" customFormat="1">
      <c r="A5706" s="18">
        <v>3591</v>
      </c>
      <c r="B5706" s="17" t="s">
        <v>13096</v>
      </c>
      <c r="C5706" s="17" t="s">
        <v>13097</v>
      </c>
      <c r="D5706" s="17" t="s">
        <v>0</v>
      </c>
      <c r="E5706" s="18" t="s">
        <v>19006</v>
      </c>
      <c r="F5706" s="17" t="s">
        <v>6817</v>
      </c>
      <c r="G5706" s="17" t="s">
        <v>11</v>
      </c>
      <c r="H5706" s="17" t="s">
        <v>13098</v>
      </c>
      <c r="I5706" s="17" t="s">
        <v>3</v>
      </c>
      <c r="J5706" s="20" t="s">
        <v>6</v>
      </c>
      <c r="K5706" s="19"/>
    </row>
    <row r="5707" spans="1:11" s="13" customFormat="1">
      <c r="A5707" s="21">
        <v>3592</v>
      </c>
      <c r="B5707" s="22" t="s">
        <v>13099</v>
      </c>
      <c r="C5707" s="17" t="s">
        <v>13100</v>
      </c>
      <c r="D5707" s="17" t="s">
        <v>0</v>
      </c>
      <c r="E5707" s="18" t="s">
        <v>19007</v>
      </c>
      <c r="F5707" s="22" t="s">
        <v>13101</v>
      </c>
      <c r="G5707" s="22" t="s">
        <v>2</v>
      </c>
      <c r="H5707" s="22" t="s">
        <v>13102</v>
      </c>
      <c r="I5707" s="22" t="s">
        <v>15</v>
      </c>
      <c r="J5707" s="23" t="s">
        <v>6</v>
      </c>
      <c r="K5707" s="19"/>
    </row>
    <row r="5708" spans="1:11" s="13" customFormat="1">
      <c r="A5708" s="21"/>
      <c r="B5708" s="22"/>
      <c r="C5708" s="17" t="s">
        <v>13103</v>
      </c>
      <c r="D5708" s="17" t="s">
        <v>7</v>
      </c>
      <c r="E5708" s="18" t="s">
        <v>19008</v>
      </c>
      <c r="F5708" s="22"/>
      <c r="G5708" s="22"/>
      <c r="H5708" s="22"/>
      <c r="I5708" s="22"/>
      <c r="J5708" s="23"/>
      <c r="K5708" s="19"/>
    </row>
    <row r="5709" spans="1:11" s="13" customFormat="1">
      <c r="A5709" s="21"/>
      <c r="B5709" s="22"/>
      <c r="C5709" s="17" t="s">
        <v>13104</v>
      </c>
      <c r="D5709" s="17" t="s">
        <v>7</v>
      </c>
      <c r="E5709" s="18" t="s">
        <v>19009</v>
      </c>
      <c r="F5709" s="22"/>
      <c r="G5709" s="22"/>
      <c r="H5709" s="22"/>
      <c r="I5709" s="22"/>
      <c r="J5709" s="23"/>
      <c r="K5709" s="19"/>
    </row>
    <row r="5710" spans="1:11" s="13" customFormat="1">
      <c r="A5710" s="18">
        <v>3593</v>
      </c>
      <c r="B5710" s="17" t="s">
        <v>13105</v>
      </c>
      <c r="C5710" s="17" t="s">
        <v>13106</v>
      </c>
      <c r="D5710" s="17" t="s">
        <v>0</v>
      </c>
      <c r="E5710" s="18" t="s">
        <v>19010</v>
      </c>
      <c r="F5710" s="17" t="s">
        <v>12726</v>
      </c>
      <c r="G5710" s="17" t="s">
        <v>11</v>
      </c>
      <c r="H5710" s="17" t="s">
        <v>13107</v>
      </c>
      <c r="I5710" s="17" t="s">
        <v>3</v>
      </c>
      <c r="J5710" s="20" t="s">
        <v>4</v>
      </c>
      <c r="K5710" s="19"/>
    </row>
    <row r="5711" spans="1:11" s="13" customFormat="1">
      <c r="A5711" s="18">
        <v>3594</v>
      </c>
      <c r="B5711" s="17" t="s">
        <v>13108</v>
      </c>
      <c r="C5711" s="17" t="s">
        <v>90</v>
      </c>
      <c r="D5711" s="17" t="s">
        <v>0</v>
      </c>
      <c r="E5711" s="18" t="s">
        <v>19011</v>
      </c>
      <c r="F5711" s="17" t="s">
        <v>13109</v>
      </c>
      <c r="G5711" s="17" t="s">
        <v>2</v>
      </c>
      <c r="H5711" s="17" t="s">
        <v>13110</v>
      </c>
      <c r="I5711" s="17" t="s">
        <v>3</v>
      </c>
      <c r="J5711" s="20" t="s">
        <v>6</v>
      </c>
      <c r="K5711" s="19"/>
    </row>
    <row r="5712" spans="1:11" s="13" customFormat="1">
      <c r="A5712" s="21">
        <v>3595</v>
      </c>
      <c r="B5712" s="22" t="s">
        <v>13111</v>
      </c>
      <c r="C5712" s="17" t="s">
        <v>13112</v>
      </c>
      <c r="D5712" s="17" t="s">
        <v>0</v>
      </c>
      <c r="E5712" s="18" t="s">
        <v>19012</v>
      </c>
      <c r="F5712" s="22" t="s">
        <v>13113</v>
      </c>
      <c r="G5712" s="22" t="s">
        <v>2</v>
      </c>
      <c r="H5712" s="22" t="s">
        <v>13114</v>
      </c>
      <c r="I5712" s="22" t="s">
        <v>129</v>
      </c>
      <c r="J5712" s="23" t="s">
        <v>6</v>
      </c>
      <c r="K5712" s="19"/>
    </row>
    <row r="5713" spans="1:11" s="13" customFormat="1">
      <c r="A5713" s="21"/>
      <c r="B5713" s="22"/>
      <c r="C5713" s="17" t="s">
        <v>13115</v>
      </c>
      <c r="D5713" s="17" t="s">
        <v>7</v>
      </c>
      <c r="E5713" s="18" t="s">
        <v>19013</v>
      </c>
      <c r="F5713" s="22"/>
      <c r="G5713" s="22"/>
      <c r="H5713" s="22"/>
      <c r="I5713" s="22"/>
      <c r="J5713" s="23"/>
      <c r="K5713" s="19"/>
    </row>
    <row r="5714" spans="1:11" s="13" customFormat="1">
      <c r="A5714" s="21"/>
      <c r="B5714" s="22"/>
      <c r="C5714" s="17" t="s">
        <v>13116</v>
      </c>
      <c r="D5714" s="17" t="s">
        <v>7</v>
      </c>
      <c r="E5714" s="18" t="s">
        <v>19014</v>
      </c>
      <c r="F5714" s="22"/>
      <c r="G5714" s="22"/>
      <c r="H5714" s="22"/>
      <c r="I5714" s="22"/>
      <c r="J5714" s="23"/>
      <c r="K5714" s="19"/>
    </row>
    <row r="5715" spans="1:11" s="13" customFormat="1">
      <c r="A5715" s="21"/>
      <c r="B5715" s="22"/>
      <c r="C5715" s="17" t="s">
        <v>13117</v>
      </c>
      <c r="D5715" s="17" t="s">
        <v>7</v>
      </c>
      <c r="E5715" s="18" t="s">
        <v>19015</v>
      </c>
      <c r="F5715" s="22"/>
      <c r="G5715" s="22"/>
      <c r="H5715" s="22"/>
      <c r="I5715" s="22"/>
      <c r="J5715" s="23"/>
      <c r="K5715" s="19"/>
    </row>
    <row r="5716" spans="1:11" s="13" customFormat="1">
      <c r="A5716" s="21"/>
      <c r="B5716" s="22"/>
      <c r="C5716" s="17" t="s">
        <v>13118</v>
      </c>
      <c r="D5716" s="17" t="s">
        <v>7</v>
      </c>
      <c r="E5716" s="18" t="s">
        <v>19016</v>
      </c>
      <c r="F5716" s="22"/>
      <c r="G5716" s="22"/>
      <c r="H5716" s="22"/>
      <c r="I5716" s="22"/>
      <c r="J5716" s="23"/>
      <c r="K5716" s="19"/>
    </row>
    <row r="5717" spans="1:11" s="13" customFormat="1">
      <c r="A5717" s="21">
        <v>3596</v>
      </c>
      <c r="B5717" s="22" t="s">
        <v>13119</v>
      </c>
      <c r="C5717" s="17" t="s">
        <v>13120</v>
      </c>
      <c r="D5717" s="17" t="s">
        <v>0</v>
      </c>
      <c r="E5717" s="18" t="s">
        <v>19017</v>
      </c>
      <c r="F5717" s="22" t="s">
        <v>777</v>
      </c>
      <c r="G5717" s="22" t="s">
        <v>2</v>
      </c>
      <c r="H5717" s="22" t="s">
        <v>13121</v>
      </c>
      <c r="I5717" s="22" t="s">
        <v>5</v>
      </c>
      <c r="J5717" s="23" t="s">
        <v>10</v>
      </c>
      <c r="K5717" s="19"/>
    </row>
    <row r="5718" spans="1:11" s="13" customFormat="1">
      <c r="A5718" s="21"/>
      <c r="B5718" s="22"/>
      <c r="C5718" s="17" t="s">
        <v>13122</v>
      </c>
      <c r="D5718" s="17" t="s">
        <v>7</v>
      </c>
      <c r="E5718" s="18" t="s">
        <v>19018</v>
      </c>
      <c r="F5718" s="22"/>
      <c r="G5718" s="22"/>
      <c r="H5718" s="22"/>
      <c r="I5718" s="22"/>
      <c r="J5718" s="23"/>
      <c r="K5718" s="19"/>
    </row>
    <row r="5719" spans="1:11" s="13" customFormat="1">
      <c r="A5719" s="21">
        <v>3597</v>
      </c>
      <c r="B5719" s="22" t="s">
        <v>13123</v>
      </c>
      <c r="C5719" s="17" t="s">
        <v>13124</v>
      </c>
      <c r="D5719" s="17" t="s">
        <v>0</v>
      </c>
      <c r="E5719" s="18" t="s">
        <v>19019</v>
      </c>
      <c r="F5719" s="22" t="s">
        <v>13125</v>
      </c>
      <c r="G5719" s="22" t="s">
        <v>2</v>
      </c>
      <c r="H5719" s="22" t="s">
        <v>13126</v>
      </c>
      <c r="I5719" s="22" t="s">
        <v>12</v>
      </c>
      <c r="J5719" s="23" t="s">
        <v>6</v>
      </c>
      <c r="K5719" s="19"/>
    </row>
    <row r="5720" spans="1:11" s="13" customFormat="1">
      <c r="A5720" s="21"/>
      <c r="B5720" s="22"/>
      <c r="C5720" s="17" t="s">
        <v>13127</v>
      </c>
      <c r="D5720" s="17" t="s">
        <v>7</v>
      </c>
      <c r="E5720" s="18" t="s">
        <v>19020</v>
      </c>
      <c r="F5720" s="22"/>
      <c r="G5720" s="22"/>
      <c r="H5720" s="22"/>
      <c r="I5720" s="22"/>
      <c r="J5720" s="23"/>
      <c r="K5720" s="19"/>
    </row>
    <row r="5721" spans="1:11" s="13" customFormat="1">
      <c r="A5721" s="21"/>
      <c r="B5721" s="22"/>
      <c r="C5721" s="17" t="s">
        <v>13128</v>
      </c>
      <c r="D5721" s="17" t="s">
        <v>7</v>
      </c>
      <c r="E5721" s="18" t="s">
        <v>19021</v>
      </c>
      <c r="F5721" s="22"/>
      <c r="G5721" s="22"/>
      <c r="H5721" s="22"/>
      <c r="I5721" s="22"/>
      <c r="J5721" s="23"/>
      <c r="K5721" s="19"/>
    </row>
    <row r="5722" spans="1:11" s="13" customFormat="1">
      <c r="A5722" s="21"/>
      <c r="B5722" s="22"/>
      <c r="C5722" s="17" t="s">
        <v>13129</v>
      </c>
      <c r="D5722" s="17" t="s">
        <v>7</v>
      </c>
      <c r="E5722" s="18" t="s">
        <v>19022</v>
      </c>
      <c r="F5722" s="22"/>
      <c r="G5722" s="22"/>
      <c r="H5722" s="22"/>
      <c r="I5722" s="22"/>
      <c r="J5722" s="23"/>
      <c r="K5722" s="19"/>
    </row>
    <row r="5723" spans="1:11" s="13" customFormat="1">
      <c r="A5723" s="21">
        <v>3598</v>
      </c>
      <c r="B5723" s="22" t="s">
        <v>13130</v>
      </c>
      <c r="C5723" s="17" t="s">
        <v>13131</v>
      </c>
      <c r="D5723" s="17" t="s">
        <v>0</v>
      </c>
      <c r="E5723" s="18" t="s">
        <v>19023</v>
      </c>
      <c r="F5723" s="22" t="s">
        <v>13132</v>
      </c>
      <c r="G5723" s="22" t="s">
        <v>2</v>
      </c>
      <c r="H5723" s="22" t="s">
        <v>13133</v>
      </c>
      <c r="I5723" s="22" t="s">
        <v>15</v>
      </c>
      <c r="J5723" s="23" t="s">
        <v>10</v>
      </c>
      <c r="K5723" s="19"/>
    </row>
    <row r="5724" spans="1:11" s="13" customFormat="1">
      <c r="A5724" s="21"/>
      <c r="B5724" s="22"/>
      <c r="C5724" s="17" t="s">
        <v>13134</v>
      </c>
      <c r="D5724" s="17" t="s">
        <v>7</v>
      </c>
      <c r="E5724" s="18" t="s">
        <v>19024</v>
      </c>
      <c r="F5724" s="22"/>
      <c r="G5724" s="22"/>
      <c r="H5724" s="22"/>
      <c r="I5724" s="22"/>
      <c r="J5724" s="23"/>
      <c r="K5724" s="19"/>
    </row>
    <row r="5725" spans="1:11" s="13" customFormat="1">
      <c r="A5725" s="21"/>
      <c r="B5725" s="22"/>
      <c r="C5725" s="17" t="s">
        <v>13135</v>
      </c>
      <c r="D5725" s="17" t="s">
        <v>7</v>
      </c>
      <c r="E5725" s="18" t="s">
        <v>19025</v>
      </c>
      <c r="F5725" s="22"/>
      <c r="G5725" s="22"/>
      <c r="H5725" s="22"/>
      <c r="I5725" s="22"/>
      <c r="J5725" s="23"/>
      <c r="K5725" s="19"/>
    </row>
    <row r="5726" spans="1:11" s="13" customFormat="1" ht="27">
      <c r="A5726" s="18">
        <v>3599</v>
      </c>
      <c r="B5726" s="17" t="s">
        <v>13136</v>
      </c>
      <c r="C5726" s="17" t="s">
        <v>13137</v>
      </c>
      <c r="D5726" s="17" t="s">
        <v>0</v>
      </c>
      <c r="E5726" s="18" t="s">
        <v>19026</v>
      </c>
      <c r="F5726" s="17" t="s">
        <v>5718</v>
      </c>
      <c r="G5726" s="17" t="s">
        <v>11</v>
      </c>
      <c r="H5726" s="17" t="s">
        <v>13138</v>
      </c>
      <c r="I5726" s="17" t="s">
        <v>3</v>
      </c>
      <c r="J5726" s="20" t="s">
        <v>10</v>
      </c>
      <c r="K5726" s="19"/>
    </row>
    <row r="5727" spans="1:11" s="13" customFormat="1">
      <c r="A5727" s="21">
        <v>3600</v>
      </c>
      <c r="B5727" s="22" t="s">
        <v>13139</v>
      </c>
      <c r="C5727" s="17" t="s">
        <v>12542</v>
      </c>
      <c r="D5727" s="17" t="s">
        <v>0</v>
      </c>
      <c r="E5727" s="18" t="s">
        <v>19027</v>
      </c>
      <c r="F5727" s="22" t="s">
        <v>10626</v>
      </c>
      <c r="G5727" s="22" t="s">
        <v>2</v>
      </c>
      <c r="H5727" s="22" t="s">
        <v>13140</v>
      </c>
      <c r="I5727" s="22" t="s">
        <v>12</v>
      </c>
      <c r="J5727" s="23" t="s">
        <v>10</v>
      </c>
      <c r="K5727" s="19"/>
    </row>
    <row r="5728" spans="1:11" s="13" customFormat="1">
      <c r="A5728" s="21"/>
      <c r="B5728" s="22"/>
      <c r="C5728" s="17" t="s">
        <v>13141</v>
      </c>
      <c r="D5728" s="17" t="s">
        <v>7</v>
      </c>
      <c r="E5728" s="18" t="s">
        <v>19028</v>
      </c>
      <c r="F5728" s="22"/>
      <c r="G5728" s="22"/>
      <c r="H5728" s="22"/>
      <c r="I5728" s="22"/>
      <c r="J5728" s="23"/>
      <c r="K5728" s="19"/>
    </row>
    <row r="5729" spans="1:11" s="13" customFormat="1">
      <c r="A5729" s="21"/>
      <c r="B5729" s="22"/>
      <c r="C5729" s="17" t="s">
        <v>13142</v>
      </c>
      <c r="D5729" s="17" t="s">
        <v>7</v>
      </c>
      <c r="E5729" s="18" t="s">
        <v>19029</v>
      </c>
      <c r="F5729" s="22"/>
      <c r="G5729" s="22"/>
      <c r="H5729" s="22"/>
      <c r="I5729" s="22"/>
      <c r="J5729" s="23"/>
      <c r="K5729" s="19"/>
    </row>
    <row r="5730" spans="1:11" s="13" customFormat="1">
      <c r="A5730" s="21"/>
      <c r="B5730" s="22"/>
      <c r="C5730" s="17" t="s">
        <v>13143</v>
      </c>
      <c r="D5730" s="17" t="s">
        <v>7</v>
      </c>
      <c r="E5730" s="18" t="s">
        <v>19030</v>
      </c>
      <c r="F5730" s="22"/>
      <c r="G5730" s="22"/>
      <c r="H5730" s="22"/>
      <c r="I5730" s="22"/>
      <c r="J5730" s="23"/>
      <c r="K5730" s="19"/>
    </row>
    <row r="5731" spans="1:11" s="13" customFormat="1">
      <c r="A5731" s="21">
        <v>3601</v>
      </c>
      <c r="B5731" s="22" t="s">
        <v>13144</v>
      </c>
      <c r="C5731" s="17" t="s">
        <v>13145</v>
      </c>
      <c r="D5731" s="17" t="s">
        <v>0</v>
      </c>
      <c r="E5731" s="18" t="s">
        <v>19031</v>
      </c>
      <c r="F5731" s="22" t="s">
        <v>13146</v>
      </c>
      <c r="G5731" s="22" t="s">
        <v>11</v>
      </c>
      <c r="H5731" s="22" t="s">
        <v>13147</v>
      </c>
      <c r="I5731" s="22" t="s">
        <v>3</v>
      </c>
      <c r="J5731" s="23" t="s">
        <v>6</v>
      </c>
      <c r="K5731" s="19"/>
    </row>
    <row r="5732" spans="1:11" s="13" customFormat="1">
      <c r="A5732" s="21"/>
      <c r="B5732" s="22"/>
      <c r="C5732" s="17" t="s">
        <v>13148</v>
      </c>
      <c r="D5732" s="17" t="s">
        <v>13</v>
      </c>
      <c r="E5732" s="18" t="s">
        <v>19032</v>
      </c>
      <c r="F5732" s="22"/>
      <c r="G5732" s="22"/>
      <c r="H5732" s="22"/>
      <c r="I5732" s="22"/>
      <c r="J5732" s="23"/>
      <c r="K5732" s="19"/>
    </row>
    <row r="5733" spans="1:11" s="13" customFormat="1">
      <c r="A5733" s="21"/>
      <c r="B5733" s="22"/>
      <c r="C5733" s="17" t="s">
        <v>13149</v>
      </c>
      <c r="D5733" s="17" t="s">
        <v>13</v>
      </c>
      <c r="E5733" s="18" t="s">
        <v>19033</v>
      </c>
      <c r="F5733" s="22"/>
      <c r="G5733" s="22"/>
      <c r="H5733" s="22"/>
      <c r="I5733" s="22"/>
      <c r="J5733" s="23"/>
      <c r="K5733" s="19"/>
    </row>
    <row r="5734" spans="1:11" s="13" customFormat="1">
      <c r="A5734" s="21">
        <v>3602</v>
      </c>
      <c r="B5734" s="22" t="s">
        <v>13150</v>
      </c>
      <c r="C5734" s="17" t="s">
        <v>13151</v>
      </c>
      <c r="D5734" s="17" t="s">
        <v>0</v>
      </c>
      <c r="E5734" s="18" t="s">
        <v>19034</v>
      </c>
      <c r="F5734" s="22" t="s">
        <v>13152</v>
      </c>
      <c r="G5734" s="22" t="s">
        <v>2</v>
      </c>
      <c r="H5734" s="22" t="s">
        <v>13153</v>
      </c>
      <c r="I5734" s="22" t="s">
        <v>12</v>
      </c>
      <c r="J5734" s="23" t="s">
        <v>6</v>
      </c>
      <c r="K5734" s="19"/>
    </row>
    <row r="5735" spans="1:11" s="13" customFormat="1">
      <c r="A5735" s="21"/>
      <c r="B5735" s="22"/>
      <c r="C5735" s="17" t="s">
        <v>13154</v>
      </c>
      <c r="D5735" s="17" t="s">
        <v>7</v>
      </c>
      <c r="E5735" s="18" t="s">
        <v>19035</v>
      </c>
      <c r="F5735" s="22"/>
      <c r="G5735" s="22"/>
      <c r="H5735" s="22"/>
      <c r="I5735" s="22"/>
      <c r="J5735" s="23"/>
      <c r="K5735" s="19"/>
    </row>
    <row r="5736" spans="1:11" s="13" customFormat="1">
      <c r="A5736" s="21"/>
      <c r="B5736" s="22"/>
      <c r="C5736" s="17" t="s">
        <v>13155</v>
      </c>
      <c r="D5736" s="17" t="s">
        <v>7</v>
      </c>
      <c r="E5736" s="18" t="s">
        <v>19036</v>
      </c>
      <c r="F5736" s="22"/>
      <c r="G5736" s="22"/>
      <c r="H5736" s="22"/>
      <c r="I5736" s="22"/>
      <c r="J5736" s="23"/>
      <c r="K5736" s="19"/>
    </row>
    <row r="5737" spans="1:11" s="13" customFormat="1">
      <c r="A5737" s="21"/>
      <c r="B5737" s="22"/>
      <c r="C5737" s="17" t="s">
        <v>13156</v>
      </c>
      <c r="D5737" s="17" t="s">
        <v>7</v>
      </c>
      <c r="E5737" s="18" t="s">
        <v>19037</v>
      </c>
      <c r="F5737" s="22"/>
      <c r="G5737" s="22"/>
      <c r="H5737" s="22"/>
      <c r="I5737" s="22"/>
      <c r="J5737" s="23"/>
      <c r="K5737" s="19"/>
    </row>
    <row r="5738" spans="1:11" s="13" customFormat="1" ht="27">
      <c r="A5738" s="18">
        <v>3603</v>
      </c>
      <c r="B5738" s="17" t="s">
        <v>13157</v>
      </c>
      <c r="C5738" s="17" t="s">
        <v>13158</v>
      </c>
      <c r="D5738" s="17" t="s">
        <v>0</v>
      </c>
      <c r="E5738" s="18" t="s">
        <v>19038</v>
      </c>
      <c r="F5738" s="17" t="s">
        <v>262</v>
      </c>
      <c r="G5738" s="17" t="s">
        <v>2</v>
      </c>
      <c r="H5738" s="17" t="s">
        <v>13159</v>
      </c>
      <c r="I5738" s="17" t="s">
        <v>3</v>
      </c>
      <c r="J5738" s="20" t="s">
        <v>10</v>
      </c>
      <c r="K5738" s="19"/>
    </row>
    <row r="5739" spans="1:11" s="13" customFormat="1">
      <c r="A5739" s="21">
        <v>3604</v>
      </c>
      <c r="B5739" s="22" t="s">
        <v>13160</v>
      </c>
      <c r="C5739" s="17" t="s">
        <v>13161</v>
      </c>
      <c r="D5739" s="17" t="s">
        <v>0</v>
      </c>
      <c r="E5739" s="18" t="s">
        <v>19039</v>
      </c>
      <c r="F5739" s="22" t="s">
        <v>13162</v>
      </c>
      <c r="G5739" s="22" t="s">
        <v>2</v>
      </c>
      <c r="H5739" s="22" t="s">
        <v>13163</v>
      </c>
      <c r="I5739" s="22" t="s">
        <v>12</v>
      </c>
      <c r="J5739" s="23" t="s">
        <v>10</v>
      </c>
      <c r="K5739" s="19"/>
    </row>
    <row r="5740" spans="1:11" s="13" customFormat="1">
      <c r="A5740" s="21"/>
      <c r="B5740" s="22"/>
      <c r="C5740" s="17" t="s">
        <v>13164</v>
      </c>
      <c r="D5740" s="17" t="s">
        <v>7</v>
      </c>
      <c r="E5740" s="18" t="s">
        <v>19040</v>
      </c>
      <c r="F5740" s="22"/>
      <c r="G5740" s="22"/>
      <c r="H5740" s="22"/>
      <c r="I5740" s="22"/>
      <c r="J5740" s="23"/>
      <c r="K5740" s="19"/>
    </row>
    <row r="5741" spans="1:11" s="13" customFormat="1">
      <c r="A5741" s="21"/>
      <c r="B5741" s="22"/>
      <c r="C5741" s="17" t="s">
        <v>13165</v>
      </c>
      <c r="D5741" s="17" t="s">
        <v>7</v>
      </c>
      <c r="E5741" s="18" t="s">
        <v>19041</v>
      </c>
      <c r="F5741" s="22"/>
      <c r="G5741" s="22"/>
      <c r="H5741" s="22"/>
      <c r="I5741" s="22"/>
      <c r="J5741" s="23"/>
      <c r="K5741" s="19"/>
    </row>
    <row r="5742" spans="1:11" s="13" customFormat="1">
      <c r="A5742" s="21"/>
      <c r="B5742" s="22"/>
      <c r="C5742" s="17" t="s">
        <v>13166</v>
      </c>
      <c r="D5742" s="17" t="s">
        <v>7</v>
      </c>
      <c r="E5742" s="18" t="s">
        <v>19042</v>
      </c>
      <c r="F5742" s="22"/>
      <c r="G5742" s="22"/>
      <c r="H5742" s="22"/>
      <c r="I5742" s="22"/>
      <c r="J5742" s="23"/>
      <c r="K5742" s="19"/>
    </row>
    <row r="5743" spans="1:11" s="13" customFormat="1">
      <c r="A5743" s="21">
        <v>3605</v>
      </c>
      <c r="B5743" s="22" t="s">
        <v>13167</v>
      </c>
      <c r="C5743" s="17" t="s">
        <v>13168</v>
      </c>
      <c r="D5743" s="17" t="s">
        <v>0</v>
      </c>
      <c r="E5743" s="18" t="s">
        <v>19043</v>
      </c>
      <c r="F5743" s="22" t="s">
        <v>12871</v>
      </c>
      <c r="G5743" s="22" t="s">
        <v>2</v>
      </c>
      <c r="H5743" s="22" t="s">
        <v>13169</v>
      </c>
      <c r="I5743" s="22" t="s">
        <v>15</v>
      </c>
      <c r="J5743" s="23" t="s">
        <v>10</v>
      </c>
      <c r="K5743" s="19"/>
    </row>
    <row r="5744" spans="1:11" s="13" customFormat="1">
      <c r="A5744" s="21"/>
      <c r="B5744" s="22"/>
      <c r="C5744" s="17" t="s">
        <v>13170</v>
      </c>
      <c r="D5744" s="17" t="s">
        <v>7</v>
      </c>
      <c r="E5744" s="18" t="s">
        <v>19044</v>
      </c>
      <c r="F5744" s="22"/>
      <c r="G5744" s="22"/>
      <c r="H5744" s="22"/>
      <c r="I5744" s="22"/>
      <c r="J5744" s="23"/>
      <c r="K5744" s="19"/>
    </row>
    <row r="5745" spans="1:11" s="13" customFormat="1">
      <c r="A5745" s="21"/>
      <c r="B5745" s="22"/>
      <c r="C5745" s="17" t="s">
        <v>13171</v>
      </c>
      <c r="D5745" s="17" t="s">
        <v>7</v>
      </c>
      <c r="E5745" s="18" t="s">
        <v>19045</v>
      </c>
      <c r="F5745" s="22"/>
      <c r="G5745" s="22"/>
      <c r="H5745" s="22"/>
      <c r="I5745" s="22"/>
      <c r="J5745" s="23"/>
      <c r="K5745" s="19"/>
    </row>
    <row r="5746" spans="1:11" s="13" customFormat="1">
      <c r="A5746" s="18">
        <v>3606</v>
      </c>
      <c r="B5746" s="17" t="s">
        <v>13172</v>
      </c>
      <c r="C5746" s="17" t="s">
        <v>13173</v>
      </c>
      <c r="D5746" s="17" t="s">
        <v>0</v>
      </c>
      <c r="E5746" s="18" t="s">
        <v>19046</v>
      </c>
      <c r="F5746" s="17" t="s">
        <v>13174</v>
      </c>
      <c r="G5746" s="17" t="s">
        <v>11</v>
      </c>
      <c r="H5746" s="17" t="s">
        <v>13175</v>
      </c>
      <c r="I5746" s="17" t="s">
        <v>3</v>
      </c>
      <c r="J5746" s="20" t="s">
        <v>6</v>
      </c>
      <c r="K5746" s="19"/>
    </row>
    <row r="5747" spans="1:11" s="13" customFormat="1">
      <c r="A5747" s="21">
        <v>3607</v>
      </c>
      <c r="B5747" s="22" t="s">
        <v>13179</v>
      </c>
      <c r="C5747" s="17" t="s">
        <v>13180</v>
      </c>
      <c r="D5747" s="17" t="s">
        <v>0</v>
      </c>
      <c r="E5747" s="18" t="s">
        <v>19047</v>
      </c>
      <c r="F5747" s="22" t="s">
        <v>13181</v>
      </c>
      <c r="G5747" s="22" t="s">
        <v>2</v>
      </c>
      <c r="H5747" s="22" t="s">
        <v>13182</v>
      </c>
      <c r="I5747" s="22" t="s">
        <v>5</v>
      </c>
      <c r="J5747" s="23" t="s">
        <v>6</v>
      </c>
      <c r="K5747" s="19"/>
    </row>
    <row r="5748" spans="1:11" s="13" customFormat="1">
      <c r="A5748" s="21"/>
      <c r="B5748" s="22"/>
      <c r="C5748" s="17" t="s">
        <v>13183</v>
      </c>
      <c r="D5748" s="17" t="s">
        <v>7</v>
      </c>
      <c r="E5748" s="18" t="s">
        <v>19048</v>
      </c>
      <c r="F5748" s="22"/>
      <c r="G5748" s="22"/>
      <c r="H5748" s="22"/>
      <c r="I5748" s="22"/>
      <c r="J5748" s="23"/>
      <c r="K5748" s="19"/>
    </row>
    <row r="5749" spans="1:11" s="13" customFormat="1">
      <c r="A5749" s="18">
        <v>3608</v>
      </c>
      <c r="B5749" s="17" t="s">
        <v>13184</v>
      </c>
      <c r="C5749" s="17" t="s">
        <v>1343</v>
      </c>
      <c r="D5749" s="17" t="s">
        <v>0</v>
      </c>
      <c r="E5749" s="18" t="s">
        <v>19049</v>
      </c>
      <c r="F5749" s="17" t="s">
        <v>10557</v>
      </c>
      <c r="G5749" s="17" t="s">
        <v>2</v>
      </c>
      <c r="H5749" s="17" t="s">
        <v>13185</v>
      </c>
      <c r="I5749" s="17" t="s">
        <v>3</v>
      </c>
      <c r="J5749" s="20" t="s">
        <v>4</v>
      </c>
      <c r="K5749" s="19"/>
    </row>
    <row r="5750" spans="1:11" s="13" customFormat="1" ht="27">
      <c r="A5750" s="18">
        <v>3609</v>
      </c>
      <c r="B5750" s="17" t="s">
        <v>13186</v>
      </c>
      <c r="C5750" s="17" t="s">
        <v>13187</v>
      </c>
      <c r="D5750" s="17" t="s">
        <v>0</v>
      </c>
      <c r="E5750" s="18" t="s">
        <v>19050</v>
      </c>
      <c r="F5750" s="17" t="s">
        <v>4294</v>
      </c>
      <c r="G5750" s="17" t="s">
        <v>11</v>
      </c>
      <c r="H5750" s="17" t="s">
        <v>13188</v>
      </c>
      <c r="I5750" s="17" t="s">
        <v>3</v>
      </c>
      <c r="J5750" s="20" t="s">
        <v>10</v>
      </c>
      <c r="K5750" s="19"/>
    </row>
    <row r="5751" spans="1:11" s="13" customFormat="1" ht="27">
      <c r="A5751" s="18">
        <v>3610</v>
      </c>
      <c r="B5751" s="17" t="s">
        <v>13189</v>
      </c>
      <c r="C5751" s="17" t="s">
        <v>13190</v>
      </c>
      <c r="D5751" s="17" t="s">
        <v>0</v>
      </c>
      <c r="E5751" s="18" t="s">
        <v>19051</v>
      </c>
      <c r="F5751" s="17" t="s">
        <v>8565</v>
      </c>
      <c r="G5751" s="17" t="s">
        <v>2</v>
      </c>
      <c r="H5751" s="17" t="s">
        <v>13191</v>
      </c>
      <c r="I5751" s="17" t="s">
        <v>3</v>
      </c>
      <c r="J5751" s="20" t="s">
        <v>10</v>
      </c>
      <c r="K5751" s="19"/>
    </row>
    <row r="5752" spans="1:11" s="13" customFormat="1">
      <c r="A5752" s="18">
        <v>3611</v>
      </c>
      <c r="B5752" s="17" t="s">
        <v>13192</v>
      </c>
      <c r="C5752" s="17" t="s">
        <v>13193</v>
      </c>
      <c r="D5752" s="17" t="s">
        <v>0</v>
      </c>
      <c r="E5752" s="18" t="s">
        <v>19052</v>
      </c>
      <c r="F5752" s="17" t="s">
        <v>701</v>
      </c>
      <c r="G5752" s="17" t="s">
        <v>2</v>
      </c>
      <c r="H5752" s="17" t="s">
        <v>13194</v>
      </c>
      <c r="I5752" s="17" t="s">
        <v>3</v>
      </c>
      <c r="J5752" s="20" t="s">
        <v>6</v>
      </c>
      <c r="K5752" s="19"/>
    </row>
    <row r="5753" spans="1:11" s="13" customFormat="1">
      <c r="A5753" s="18">
        <v>3612</v>
      </c>
      <c r="B5753" s="17" t="s">
        <v>13195</v>
      </c>
      <c r="C5753" s="17" t="s">
        <v>13196</v>
      </c>
      <c r="D5753" s="17" t="s">
        <v>0</v>
      </c>
      <c r="E5753" s="18" t="s">
        <v>19053</v>
      </c>
      <c r="F5753" s="17" t="s">
        <v>1967</v>
      </c>
      <c r="G5753" s="17" t="s">
        <v>2</v>
      </c>
      <c r="H5753" s="17" t="s">
        <v>13197</v>
      </c>
      <c r="I5753" s="17" t="s">
        <v>3</v>
      </c>
      <c r="J5753" s="20" t="s">
        <v>6</v>
      </c>
      <c r="K5753" s="19"/>
    </row>
    <row r="5754" spans="1:11" s="13" customFormat="1">
      <c r="A5754" s="21">
        <v>3613</v>
      </c>
      <c r="B5754" s="22" t="s">
        <v>13198</v>
      </c>
      <c r="C5754" s="17" t="s">
        <v>13199</v>
      </c>
      <c r="D5754" s="17" t="s">
        <v>0</v>
      </c>
      <c r="E5754" s="18" t="s">
        <v>19054</v>
      </c>
      <c r="F5754" s="22" t="s">
        <v>13200</v>
      </c>
      <c r="G5754" s="22" t="s">
        <v>2</v>
      </c>
      <c r="H5754" s="22" t="s">
        <v>13201</v>
      </c>
      <c r="I5754" s="22" t="s">
        <v>5</v>
      </c>
      <c r="J5754" s="23" t="s">
        <v>10</v>
      </c>
      <c r="K5754" s="19"/>
    </row>
    <row r="5755" spans="1:11" s="13" customFormat="1">
      <c r="A5755" s="21"/>
      <c r="B5755" s="22"/>
      <c r="C5755" s="17" t="s">
        <v>13202</v>
      </c>
      <c r="D5755" s="17" t="s">
        <v>7</v>
      </c>
      <c r="E5755" s="18" t="s">
        <v>19055</v>
      </c>
      <c r="F5755" s="22"/>
      <c r="G5755" s="22"/>
      <c r="H5755" s="22"/>
      <c r="I5755" s="22"/>
      <c r="J5755" s="23"/>
      <c r="K5755" s="19"/>
    </row>
    <row r="5756" spans="1:11" s="13" customFormat="1">
      <c r="A5756" s="21"/>
      <c r="B5756" s="22"/>
      <c r="C5756" s="17" t="s">
        <v>13203</v>
      </c>
      <c r="D5756" s="17" t="s">
        <v>13</v>
      </c>
      <c r="E5756" s="18" t="s">
        <v>19056</v>
      </c>
      <c r="F5756" s="22"/>
      <c r="G5756" s="22"/>
      <c r="H5756" s="22"/>
      <c r="I5756" s="22"/>
      <c r="J5756" s="23"/>
      <c r="K5756" s="19"/>
    </row>
    <row r="5757" spans="1:11" s="13" customFormat="1">
      <c r="A5757" s="21">
        <v>3614</v>
      </c>
      <c r="B5757" s="22" t="s">
        <v>13204</v>
      </c>
      <c r="C5757" s="17" t="s">
        <v>13205</v>
      </c>
      <c r="D5757" s="17" t="s">
        <v>0</v>
      </c>
      <c r="E5757" s="18" t="s">
        <v>19057</v>
      </c>
      <c r="F5757" s="22" t="s">
        <v>4206</v>
      </c>
      <c r="G5757" s="22" t="s">
        <v>11</v>
      </c>
      <c r="H5757" s="22" t="s">
        <v>13206</v>
      </c>
      <c r="I5757" s="22" t="s">
        <v>3</v>
      </c>
      <c r="J5757" s="23" t="s">
        <v>6</v>
      </c>
      <c r="K5757" s="19"/>
    </row>
    <row r="5758" spans="1:11" s="13" customFormat="1">
      <c r="A5758" s="21"/>
      <c r="B5758" s="22"/>
      <c r="C5758" s="17" t="s">
        <v>13207</v>
      </c>
      <c r="D5758" s="17" t="s">
        <v>13</v>
      </c>
      <c r="E5758" s="18" t="s">
        <v>19058</v>
      </c>
      <c r="F5758" s="22"/>
      <c r="G5758" s="22"/>
      <c r="H5758" s="22"/>
      <c r="I5758" s="22"/>
      <c r="J5758" s="23"/>
      <c r="K5758" s="19"/>
    </row>
    <row r="5759" spans="1:11" s="13" customFormat="1">
      <c r="A5759" s="21"/>
      <c r="B5759" s="22"/>
      <c r="C5759" s="17" t="s">
        <v>13208</v>
      </c>
      <c r="D5759" s="17" t="s">
        <v>13</v>
      </c>
      <c r="E5759" s="18" t="s">
        <v>19059</v>
      </c>
      <c r="F5759" s="22"/>
      <c r="G5759" s="22"/>
      <c r="H5759" s="22"/>
      <c r="I5759" s="22"/>
      <c r="J5759" s="23"/>
      <c r="K5759" s="19"/>
    </row>
    <row r="5760" spans="1:11" s="13" customFormat="1" ht="27">
      <c r="A5760" s="18">
        <v>3615</v>
      </c>
      <c r="B5760" s="17" t="s">
        <v>13209</v>
      </c>
      <c r="C5760" s="17" t="s">
        <v>8</v>
      </c>
      <c r="D5760" s="17" t="s">
        <v>0</v>
      </c>
      <c r="E5760" s="18" t="s">
        <v>19060</v>
      </c>
      <c r="F5760" s="17" t="s">
        <v>6658</v>
      </c>
      <c r="G5760" s="17" t="s">
        <v>2</v>
      </c>
      <c r="H5760" s="17" t="s">
        <v>13210</v>
      </c>
      <c r="I5760" s="17" t="s">
        <v>3</v>
      </c>
      <c r="J5760" s="20" t="s">
        <v>10</v>
      </c>
      <c r="K5760" s="19"/>
    </row>
    <row r="5761" spans="1:11" s="13" customFormat="1">
      <c r="A5761" s="21">
        <v>3616</v>
      </c>
      <c r="B5761" s="22" t="s">
        <v>13211</v>
      </c>
      <c r="C5761" s="17" t="s">
        <v>13212</v>
      </c>
      <c r="D5761" s="17" t="s">
        <v>0</v>
      </c>
      <c r="E5761" s="18" t="s">
        <v>19061</v>
      </c>
      <c r="F5761" s="22" t="s">
        <v>13213</v>
      </c>
      <c r="G5761" s="22" t="s">
        <v>2</v>
      </c>
      <c r="H5761" s="22" t="s">
        <v>13214</v>
      </c>
      <c r="I5761" s="22" t="s">
        <v>5</v>
      </c>
      <c r="J5761" s="23" t="s">
        <v>10</v>
      </c>
      <c r="K5761" s="19"/>
    </row>
    <row r="5762" spans="1:11" s="13" customFormat="1">
      <c r="A5762" s="21"/>
      <c r="B5762" s="22"/>
      <c r="C5762" s="17" t="s">
        <v>13215</v>
      </c>
      <c r="D5762" s="17" t="s">
        <v>7</v>
      </c>
      <c r="E5762" s="18" t="s">
        <v>19062</v>
      </c>
      <c r="F5762" s="22"/>
      <c r="G5762" s="22"/>
      <c r="H5762" s="22"/>
      <c r="I5762" s="22"/>
      <c r="J5762" s="23"/>
      <c r="K5762" s="19"/>
    </row>
    <row r="5763" spans="1:11" s="13" customFormat="1" ht="27">
      <c r="A5763" s="18">
        <v>3617</v>
      </c>
      <c r="B5763" s="17" t="s">
        <v>13216</v>
      </c>
      <c r="C5763" s="17" t="s">
        <v>13217</v>
      </c>
      <c r="D5763" s="17" t="s">
        <v>0</v>
      </c>
      <c r="E5763" s="18" t="s">
        <v>19063</v>
      </c>
      <c r="F5763" s="17" t="s">
        <v>8055</v>
      </c>
      <c r="G5763" s="17" t="s">
        <v>11</v>
      </c>
      <c r="H5763" s="17" t="s">
        <v>13218</v>
      </c>
      <c r="I5763" s="17" t="s">
        <v>3</v>
      </c>
      <c r="J5763" s="20" t="s">
        <v>10</v>
      </c>
      <c r="K5763" s="19"/>
    </row>
    <row r="5764" spans="1:11" s="13" customFormat="1">
      <c r="A5764" s="18">
        <v>3618</v>
      </c>
      <c r="B5764" s="17" t="s">
        <v>13219</v>
      </c>
      <c r="C5764" s="17" t="s">
        <v>13220</v>
      </c>
      <c r="D5764" s="17" t="s">
        <v>0</v>
      </c>
      <c r="E5764" s="18" t="s">
        <v>19064</v>
      </c>
      <c r="F5764" s="17" t="s">
        <v>13221</v>
      </c>
      <c r="G5764" s="17" t="s">
        <v>2</v>
      </c>
      <c r="H5764" s="17" t="s">
        <v>13222</v>
      </c>
      <c r="I5764" s="17" t="s">
        <v>3</v>
      </c>
      <c r="J5764" s="20" t="s">
        <v>4</v>
      </c>
      <c r="K5764" s="19"/>
    </row>
    <row r="5765" spans="1:11" s="13" customFormat="1">
      <c r="A5765" s="18">
        <v>3619</v>
      </c>
      <c r="B5765" s="17" t="s">
        <v>13223</v>
      </c>
      <c r="C5765" s="17" t="s">
        <v>13224</v>
      </c>
      <c r="D5765" s="17" t="s">
        <v>0</v>
      </c>
      <c r="E5765" s="18" t="s">
        <v>19065</v>
      </c>
      <c r="F5765" s="17" t="s">
        <v>13225</v>
      </c>
      <c r="G5765" s="17" t="s">
        <v>2</v>
      </c>
      <c r="H5765" s="17" t="s">
        <v>13226</v>
      </c>
      <c r="I5765" s="17" t="s">
        <v>3</v>
      </c>
      <c r="J5765" s="20" t="s">
        <v>6</v>
      </c>
      <c r="K5765" s="19"/>
    </row>
    <row r="5766" spans="1:11" s="13" customFormat="1" ht="27">
      <c r="A5766" s="18">
        <v>3620</v>
      </c>
      <c r="B5766" s="17" t="s">
        <v>13227</v>
      </c>
      <c r="C5766" s="17" t="s">
        <v>13228</v>
      </c>
      <c r="D5766" s="17" t="s">
        <v>0</v>
      </c>
      <c r="E5766" s="18" t="s">
        <v>19066</v>
      </c>
      <c r="F5766" s="17" t="s">
        <v>13229</v>
      </c>
      <c r="G5766" s="17" t="s">
        <v>2</v>
      </c>
      <c r="H5766" s="17" t="s">
        <v>13230</v>
      </c>
      <c r="I5766" s="17" t="s">
        <v>3</v>
      </c>
      <c r="J5766" s="20" t="s">
        <v>10</v>
      </c>
      <c r="K5766" s="19"/>
    </row>
    <row r="5767" spans="1:11" s="13" customFormat="1">
      <c r="A5767" s="18">
        <v>3621</v>
      </c>
      <c r="B5767" s="17" t="s">
        <v>13231</v>
      </c>
      <c r="C5767" s="17" t="s">
        <v>13232</v>
      </c>
      <c r="D5767" s="17" t="s">
        <v>0</v>
      </c>
      <c r="E5767" s="18" t="s">
        <v>19067</v>
      </c>
      <c r="F5767" s="17" t="s">
        <v>13233</v>
      </c>
      <c r="G5767" s="17" t="s">
        <v>2</v>
      </c>
      <c r="H5767" s="17" t="s">
        <v>13234</v>
      </c>
      <c r="I5767" s="17" t="s">
        <v>3</v>
      </c>
      <c r="J5767" s="20" t="s">
        <v>6</v>
      </c>
      <c r="K5767" s="19"/>
    </row>
    <row r="5768" spans="1:11" s="13" customFormat="1">
      <c r="A5768" s="18">
        <v>3622</v>
      </c>
      <c r="B5768" s="17" t="s">
        <v>13235</v>
      </c>
      <c r="C5768" s="17" t="s">
        <v>13236</v>
      </c>
      <c r="D5768" s="17" t="s">
        <v>0</v>
      </c>
      <c r="E5768" s="18" t="s">
        <v>19068</v>
      </c>
      <c r="F5768" s="17" t="s">
        <v>13237</v>
      </c>
      <c r="G5768" s="17" t="s">
        <v>2</v>
      </c>
      <c r="H5768" s="17" t="s">
        <v>13238</v>
      </c>
      <c r="I5768" s="17" t="s">
        <v>3</v>
      </c>
      <c r="J5768" s="20" t="s">
        <v>6</v>
      </c>
      <c r="K5768" s="19"/>
    </row>
    <row r="5769" spans="1:11" s="13" customFormat="1">
      <c r="A5769" s="21">
        <v>3623</v>
      </c>
      <c r="B5769" s="22" t="s">
        <v>13239</v>
      </c>
      <c r="C5769" s="17" t="s">
        <v>13240</v>
      </c>
      <c r="D5769" s="17" t="s">
        <v>0</v>
      </c>
      <c r="E5769" s="18" t="s">
        <v>19069</v>
      </c>
      <c r="F5769" s="22" t="s">
        <v>13241</v>
      </c>
      <c r="G5769" s="22" t="s">
        <v>2</v>
      </c>
      <c r="H5769" s="22" t="s">
        <v>13242</v>
      </c>
      <c r="I5769" s="22" t="s">
        <v>5</v>
      </c>
      <c r="J5769" s="23" t="s">
        <v>10</v>
      </c>
      <c r="K5769" s="19"/>
    </row>
    <row r="5770" spans="1:11" s="13" customFormat="1">
      <c r="A5770" s="21"/>
      <c r="B5770" s="22"/>
      <c r="C5770" s="17" t="s">
        <v>13243</v>
      </c>
      <c r="D5770" s="17" t="s">
        <v>7</v>
      </c>
      <c r="E5770" s="18" t="s">
        <v>19070</v>
      </c>
      <c r="F5770" s="22"/>
      <c r="G5770" s="22"/>
      <c r="H5770" s="22"/>
      <c r="I5770" s="22"/>
      <c r="J5770" s="23"/>
      <c r="K5770" s="19"/>
    </row>
    <row r="5771" spans="1:11" s="13" customFormat="1">
      <c r="A5771" s="21">
        <v>3624</v>
      </c>
      <c r="B5771" s="22" t="s">
        <v>13244</v>
      </c>
      <c r="C5771" s="17" t="s">
        <v>13245</v>
      </c>
      <c r="D5771" s="17" t="s">
        <v>0</v>
      </c>
      <c r="E5771" s="18" t="s">
        <v>19071</v>
      </c>
      <c r="F5771" s="22" t="s">
        <v>13246</v>
      </c>
      <c r="G5771" s="22" t="s">
        <v>2</v>
      </c>
      <c r="H5771" s="22" t="s">
        <v>13247</v>
      </c>
      <c r="I5771" s="22" t="s">
        <v>5</v>
      </c>
      <c r="J5771" s="23" t="s">
        <v>6</v>
      </c>
      <c r="K5771" s="19"/>
    </row>
    <row r="5772" spans="1:11" s="13" customFormat="1">
      <c r="A5772" s="21"/>
      <c r="B5772" s="22"/>
      <c r="C5772" s="17" t="s">
        <v>13248</v>
      </c>
      <c r="D5772" s="17" t="s">
        <v>7</v>
      </c>
      <c r="E5772" s="18" t="s">
        <v>19072</v>
      </c>
      <c r="F5772" s="22"/>
      <c r="G5772" s="22"/>
      <c r="H5772" s="22"/>
      <c r="I5772" s="22"/>
      <c r="J5772" s="23"/>
      <c r="K5772" s="19"/>
    </row>
    <row r="5773" spans="1:11" s="13" customFormat="1">
      <c r="A5773" s="21">
        <v>3625</v>
      </c>
      <c r="B5773" s="22" t="s">
        <v>13249</v>
      </c>
      <c r="C5773" s="17" t="s">
        <v>13250</v>
      </c>
      <c r="D5773" s="17" t="s">
        <v>0</v>
      </c>
      <c r="E5773" s="18" t="s">
        <v>19073</v>
      </c>
      <c r="F5773" s="22" t="s">
        <v>13251</v>
      </c>
      <c r="G5773" s="22" t="s">
        <v>2</v>
      </c>
      <c r="H5773" s="22" t="s">
        <v>13252</v>
      </c>
      <c r="I5773" s="22" t="s">
        <v>15</v>
      </c>
      <c r="J5773" s="23" t="s">
        <v>6</v>
      </c>
      <c r="K5773" s="19"/>
    </row>
    <row r="5774" spans="1:11" s="13" customFormat="1">
      <c r="A5774" s="21"/>
      <c r="B5774" s="22"/>
      <c r="C5774" s="17" t="s">
        <v>13253</v>
      </c>
      <c r="D5774" s="17" t="s">
        <v>7</v>
      </c>
      <c r="E5774" s="18" t="s">
        <v>19074</v>
      </c>
      <c r="F5774" s="22"/>
      <c r="G5774" s="22"/>
      <c r="H5774" s="22"/>
      <c r="I5774" s="22"/>
      <c r="J5774" s="23"/>
      <c r="K5774" s="19"/>
    </row>
    <row r="5775" spans="1:11" s="13" customFormat="1">
      <c r="A5775" s="21"/>
      <c r="B5775" s="22"/>
      <c r="C5775" s="17" t="s">
        <v>13254</v>
      </c>
      <c r="D5775" s="17" t="s">
        <v>7</v>
      </c>
      <c r="E5775" s="18" t="s">
        <v>19075</v>
      </c>
      <c r="F5775" s="22"/>
      <c r="G5775" s="22"/>
      <c r="H5775" s="22"/>
      <c r="I5775" s="22"/>
      <c r="J5775" s="23"/>
      <c r="K5775" s="19"/>
    </row>
    <row r="5776" spans="1:11" s="13" customFormat="1">
      <c r="A5776" s="21">
        <v>3626</v>
      </c>
      <c r="B5776" s="22" t="s">
        <v>13255</v>
      </c>
      <c r="C5776" s="17" t="s">
        <v>13256</v>
      </c>
      <c r="D5776" s="17" t="s">
        <v>0</v>
      </c>
      <c r="E5776" s="18" t="s">
        <v>19076</v>
      </c>
      <c r="F5776" s="22" t="s">
        <v>11501</v>
      </c>
      <c r="G5776" s="22" t="s">
        <v>2</v>
      </c>
      <c r="H5776" s="22" t="s">
        <v>13257</v>
      </c>
      <c r="I5776" s="22" t="s">
        <v>15</v>
      </c>
      <c r="J5776" s="23" t="s">
        <v>10</v>
      </c>
      <c r="K5776" s="19"/>
    </row>
    <row r="5777" spans="1:11" s="13" customFormat="1">
      <c r="A5777" s="21"/>
      <c r="B5777" s="22"/>
      <c r="C5777" s="17" t="s">
        <v>13258</v>
      </c>
      <c r="D5777" s="17" t="s">
        <v>7</v>
      </c>
      <c r="E5777" s="18" t="s">
        <v>19077</v>
      </c>
      <c r="F5777" s="22"/>
      <c r="G5777" s="22"/>
      <c r="H5777" s="22"/>
      <c r="I5777" s="22"/>
      <c r="J5777" s="23"/>
      <c r="K5777" s="19"/>
    </row>
    <row r="5778" spans="1:11" s="13" customFormat="1">
      <c r="A5778" s="21"/>
      <c r="B5778" s="22"/>
      <c r="C5778" s="17" t="s">
        <v>13259</v>
      </c>
      <c r="D5778" s="17" t="s">
        <v>7</v>
      </c>
      <c r="E5778" s="18" t="s">
        <v>19078</v>
      </c>
      <c r="F5778" s="22"/>
      <c r="G5778" s="22"/>
      <c r="H5778" s="22"/>
      <c r="I5778" s="22"/>
      <c r="J5778" s="23"/>
      <c r="K5778" s="19"/>
    </row>
    <row r="5779" spans="1:11" s="13" customFormat="1">
      <c r="A5779" s="18">
        <v>3627</v>
      </c>
      <c r="B5779" s="17" t="s">
        <v>13260</v>
      </c>
      <c r="C5779" s="17" t="s">
        <v>13261</v>
      </c>
      <c r="D5779" s="17" t="s">
        <v>0</v>
      </c>
      <c r="E5779" s="18" t="s">
        <v>19079</v>
      </c>
      <c r="F5779" s="17" t="s">
        <v>13262</v>
      </c>
      <c r="G5779" s="17" t="s">
        <v>2</v>
      </c>
      <c r="H5779" s="17" t="s">
        <v>13263</v>
      </c>
      <c r="I5779" s="17" t="s">
        <v>3</v>
      </c>
      <c r="J5779" s="20" t="s">
        <v>4</v>
      </c>
      <c r="K5779" s="19"/>
    </row>
    <row r="5780" spans="1:11" s="13" customFormat="1" ht="27">
      <c r="A5780" s="18">
        <v>3628</v>
      </c>
      <c r="B5780" s="17" t="s">
        <v>13264</v>
      </c>
      <c r="C5780" s="17" t="s">
        <v>13265</v>
      </c>
      <c r="D5780" s="17" t="s">
        <v>0</v>
      </c>
      <c r="E5780" s="18" t="s">
        <v>19080</v>
      </c>
      <c r="F5780" s="17" t="s">
        <v>7929</v>
      </c>
      <c r="G5780" s="17" t="s">
        <v>11</v>
      </c>
      <c r="H5780" s="17" t="s">
        <v>13266</v>
      </c>
      <c r="I5780" s="17" t="s">
        <v>3</v>
      </c>
      <c r="J5780" s="20" t="s">
        <v>10</v>
      </c>
      <c r="K5780" s="19"/>
    </row>
    <row r="5781" spans="1:11" s="13" customFormat="1">
      <c r="A5781" s="18">
        <v>3629</v>
      </c>
      <c r="B5781" s="17" t="s">
        <v>13267</v>
      </c>
      <c r="C5781" s="17" t="s">
        <v>13268</v>
      </c>
      <c r="D5781" s="17" t="s">
        <v>0</v>
      </c>
      <c r="E5781" s="18" t="s">
        <v>19081</v>
      </c>
      <c r="F5781" s="17" t="s">
        <v>4059</v>
      </c>
      <c r="G5781" s="17" t="s">
        <v>11</v>
      </c>
      <c r="H5781" s="17" t="s">
        <v>13269</v>
      </c>
      <c r="I5781" s="17" t="s">
        <v>3</v>
      </c>
      <c r="J5781" s="20" t="s">
        <v>4</v>
      </c>
      <c r="K5781" s="19"/>
    </row>
    <row r="5782" spans="1:11" s="13" customFormat="1">
      <c r="A5782" s="21">
        <v>3630</v>
      </c>
      <c r="B5782" s="22" t="s">
        <v>13270</v>
      </c>
      <c r="C5782" s="17" t="s">
        <v>13271</v>
      </c>
      <c r="D5782" s="17" t="s">
        <v>0</v>
      </c>
      <c r="E5782" s="18" t="s">
        <v>19082</v>
      </c>
      <c r="F5782" s="22" t="s">
        <v>13272</v>
      </c>
      <c r="G5782" s="22" t="s">
        <v>11</v>
      </c>
      <c r="H5782" s="22" t="s">
        <v>13273</v>
      </c>
      <c r="I5782" s="22" t="s">
        <v>5</v>
      </c>
      <c r="J5782" s="23" t="s">
        <v>6</v>
      </c>
      <c r="K5782" s="19"/>
    </row>
    <row r="5783" spans="1:11" s="13" customFormat="1">
      <c r="A5783" s="21"/>
      <c r="B5783" s="22"/>
      <c r="C5783" s="17" t="s">
        <v>13274</v>
      </c>
      <c r="D5783" s="17" t="s">
        <v>7</v>
      </c>
      <c r="E5783" s="18" t="s">
        <v>19083</v>
      </c>
      <c r="F5783" s="22"/>
      <c r="G5783" s="22"/>
      <c r="H5783" s="22"/>
      <c r="I5783" s="22"/>
      <c r="J5783" s="23"/>
      <c r="K5783" s="19"/>
    </row>
    <row r="5784" spans="1:11" s="13" customFormat="1" ht="27">
      <c r="A5784" s="18">
        <v>3631</v>
      </c>
      <c r="B5784" s="17" t="s">
        <v>13275</v>
      </c>
      <c r="C5784" s="17" t="s">
        <v>13276</v>
      </c>
      <c r="D5784" s="17" t="s">
        <v>0</v>
      </c>
      <c r="E5784" s="18" t="s">
        <v>19084</v>
      </c>
      <c r="F5784" s="17" t="s">
        <v>13277</v>
      </c>
      <c r="G5784" s="17" t="s">
        <v>2</v>
      </c>
      <c r="H5784" s="17" t="s">
        <v>13278</v>
      </c>
      <c r="I5784" s="17" t="s">
        <v>3</v>
      </c>
      <c r="J5784" s="20" t="s">
        <v>10</v>
      </c>
      <c r="K5784" s="19"/>
    </row>
    <row r="5785" spans="1:11" s="13" customFormat="1">
      <c r="A5785" s="21">
        <v>3632</v>
      </c>
      <c r="B5785" s="22" t="s">
        <v>13279</v>
      </c>
      <c r="C5785" s="17" t="s">
        <v>13280</v>
      </c>
      <c r="D5785" s="17" t="s">
        <v>0</v>
      </c>
      <c r="E5785" s="18" t="s">
        <v>19085</v>
      </c>
      <c r="F5785" s="22" t="s">
        <v>13281</v>
      </c>
      <c r="G5785" s="22" t="s">
        <v>2</v>
      </c>
      <c r="H5785" s="22" t="s">
        <v>13282</v>
      </c>
      <c r="I5785" s="22" t="s">
        <v>5</v>
      </c>
      <c r="J5785" s="23" t="s">
        <v>6</v>
      </c>
      <c r="K5785" s="19"/>
    </row>
    <row r="5786" spans="1:11" s="13" customFormat="1">
      <c r="A5786" s="21"/>
      <c r="B5786" s="22"/>
      <c r="C5786" s="17" t="s">
        <v>13283</v>
      </c>
      <c r="D5786" s="17" t="s">
        <v>13</v>
      </c>
      <c r="E5786" s="18" t="s">
        <v>19086</v>
      </c>
      <c r="F5786" s="22"/>
      <c r="G5786" s="22"/>
      <c r="H5786" s="22"/>
      <c r="I5786" s="22"/>
      <c r="J5786" s="23"/>
      <c r="K5786" s="19"/>
    </row>
    <row r="5787" spans="1:11" s="13" customFormat="1">
      <c r="A5787" s="21"/>
      <c r="B5787" s="22"/>
      <c r="C5787" s="17" t="s">
        <v>13284</v>
      </c>
      <c r="D5787" s="17" t="s">
        <v>7</v>
      </c>
      <c r="E5787" s="18" t="s">
        <v>19087</v>
      </c>
      <c r="F5787" s="22"/>
      <c r="G5787" s="22"/>
      <c r="H5787" s="22"/>
      <c r="I5787" s="22"/>
      <c r="J5787" s="23"/>
      <c r="K5787" s="19"/>
    </row>
    <row r="5788" spans="1:11" s="13" customFormat="1">
      <c r="A5788" s="21">
        <v>3633</v>
      </c>
      <c r="B5788" s="22" t="s">
        <v>13285</v>
      </c>
      <c r="C5788" s="17" t="s">
        <v>5941</v>
      </c>
      <c r="D5788" s="17" t="s">
        <v>0</v>
      </c>
      <c r="E5788" s="18" t="s">
        <v>19088</v>
      </c>
      <c r="F5788" s="22" t="s">
        <v>13286</v>
      </c>
      <c r="G5788" s="22" t="s">
        <v>2</v>
      </c>
      <c r="H5788" s="22" t="s">
        <v>13287</v>
      </c>
      <c r="I5788" s="22" t="s">
        <v>5</v>
      </c>
      <c r="J5788" s="23" t="s">
        <v>4</v>
      </c>
      <c r="K5788" s="19"/>
    </row>
    <row r="5789" spans="1:11" s="13" customFormat="1">
      <c r="A5789" s="21"/>
      <c r="B5789" s="22"/>
      <c r="C5789" s="17" t="s">
        <v>13288</v>
      </c>
      <c r="D5789" s="17" t="s">
        <v>7</v>
      </c>
      <c r="E5789" s="18" t="s">
        <v>19089</v>
      </c>
      <c r="F5789" s="22"/>
      <c r="G5789" s="22"/>
      <c r="H5789" s="22"/>
      <c r="I5789" s="22"/>
      <c r="J5789" s="23"/>
      <c r="K5789" s="19"/>
    </row>
    <row r="5790" spans="1:11" s="13" customFormat="1" ht="27">
      <c r="A5790" s="18">
        <v>3634</v>
      </c>
      <c r="B5790" s="17" t="s">
        <v>13289</v>
      </c>
      <c r="C5790" s="17" t="s">
        <v>13290</v>
      </c>
      <c r="D5790" s="17" t="s">
        <v>0</v>
      </c>
      <c r="E5790" s="18" t="s">
        <v>19090</v>
      </c>
      <c r="F5790" s="17" t="s">
        <v>13291</v>
      </c>
      <c r="G5790" s="17" t="s">
        <v>2</v>
      </c>
      <c r="H5790" s="17" t="s">
        <v>13292</v>
      </c>
      <c r="I5790" s="17" t="s">
        <v>3</v>
      </c>
      <c r="J5790" s="20" t="s">
        <v>10</v>
      </c>
      <c r="K5790" s="19"/>
    </row>
    <row r="5791" spans="1:11" s="13" customFormat="1">
      <c r="A5791" s="21">
        <v>3635</v>
      </c>
      <c r="B5791" s="22" t="s">
        <v>13293</v>
      </c>
      <c r="C5791" s="17" t="s">
        <v>13294</v>
      </c>
      <c r="D5791" s="17" t="s">
        <v>0</v>
      </c>
      <c r="E5791" s="18" t="s">
        <v>19091</v>
      </c>
      <c r="F5791" s="22" t="s">
        <v>13295</v>
      </c>
      <c r="G5791" s="22" t="s">
        <v>2</v>
      </c>
      <c r="H5791" s="22" t="s">
        <v>13296</v>
      </c>
      <c r="I5791" s="22" t="s">
        <v>15</v>
      </c>
      <c r="J5791" s="23" t="s">
        <v>10</v>
      </c>
      <c r="K5791" s="19"/>
    </row>
    <row r="5792" spans="1:11" s="13" customFormat="1">
      <c r="A5792" s="21"/>
      <c r="B5792" s="22"/>
      <c r="C5792" s="17" t="s">
        <v>13297</v>
      </c>
      <c r="D5792" s="17" t="s">
        <v>7</v>
      </c>
      <c r="E5792" s="18" t="s">
        <v>19092</v>
      </c>
      <c r="F5792" s="22"/>
      <c r="G5792" s="22"/>
      <c r="H5792" s="22"/>
      <c r="I5792" s="22"/>
      <c r="J5792" s="23"/>
      <c r="K5792" s="19"/>
    </row>
    <row r="5793" spans="1:11" s="13" customFormat="1">
      <c r="A5793" s="21"/>
      <c r="B5793" s="22"/>
      <c r="C5793" s="17" t="s">
        <v>13298</v>
      </c>
      <c r="D5793" s="17" t="s">
        <v>7</v>
      </c>
      <c r="E5793" s="18" t="s">
        <v>19093</v>
      </c>
      <c r="F5793" s="22"/>
      <c r="G5793" s="22"/>
      <c r="H5793" s="22"/>
      <c r="I5793" s="22"/>
      <c r="J5793" s="23"/>
      <c r="K5793" s="19"/>
    </row>
    <row r="5794" spans="1:11" s="13" customFormat="1">
      <c r="A5794" s="21">
        <v>3636</v>
      </c>
      <c r="B5794" s="22" t="s">
        <v>13299</v>
      </c>
      <c r="C5794" s="17" t="s">
        <v>13300</v>
      </c>
      <c r="D5794" s="17" t="s">
        <v>0</v>
      </c>
      <c r="E5794" s="18" t="s">
        <v>19094</v>
      </c>
      <c r="F5794" s="22" t="s">
        <v>13301</v>
      </c>
      <c r="G5794" s="22" t="s">
        <v>11</v>
      </c>
      <c r="H5794" s="22" t="s">
        <v>13302</v>
      </c>
      <c r="I5794" s="22" t="s">
        <v>15</v>
      </c>
      <c r="J5794" s="23" t="s">
        <v>10</v>
      </c>
      <c r="K5794" s="19"/>
    </row>
    <row r="5795" spans="1:11" s="13" customFormat="1">
      <c r="A5795" s="21"/>
      <c r="B5795" s="22"/>
      <c r="C5795" s="17" t="s">
        <v>13303</v>
      </c>
      <c r="D5795" s="17" t="s">
        <v>7</v>
      </c>
      <c r="E5795" s="18" t="s">
        <v>19095</v>
      </c>
      <c r="F5795" s="22"/>
      <c r="G5795" s="22"/>
      <c r="H5795" s="22"/>
      <c r="I5795" s="22"/>
      <c r="J5795" s="23"/>
      <c r="K5795" s="19"/>
    </row>
    <row r="5796" spans="1:11" s="13" customFormat="1">
      <c r="A5796" s="21"/>
      <c r="B5796" s="22"/>
      <c r="C5796" s="17" t="s">
        <v>13304</v>
      </c>
      <c r="D5796" s="17" t="s">
        <v>7</v>
      </c>
      <c r="E5796" s="18" t="s">
        <v>19096</v>
      </c>
      <c r="F5796" s="22"/>
      <c r="G5796" s="22"/>
      <c r="H5796" s="22"/>
      <c r="I5796" s="22"/>
      <c r="J5796" s="23"/>
      <c r="K5796" s="19"/>
    </row>
    <row r="5797" spans="1:11" s="13" customFormat="1">
      <c r="A5797" s="18">
        <v>3637</v>
      </c>
      <c r="B5797" s="17" t="s">
        <v>13305</v>
      </c>
      <c r="C5797" s="17" t="s">
        <v>13306</v>
      </c>
      <c r="D5797" s="17" t="s">
        <v>0</v>
      </c>
      <c r="E5797" s="18" t="s">
        <v>19097</v>
      </c>
      <c r="F5797" s="17" t="s">
        <v>13307</v>
      </c>
      <c r="G5797" s="17" t="s">
        <v>2</v>
      </c>
      <c r="H5797" s="17" t="s">
        <v>13308</v>
      </c>
      <c r="I5797" s="17" t="s">
        <v>3</v>
      </c>
      <c r="J5797" s="20" t="s">
        <v>6</v>
      </c>
      <c r="K5797" s="19"/>
    </row>
    <row r="5798" spans="1:11" s="13" customFormat="1">
      <c r="A5798" s="21">
        <v>3638</v>
      </c>
      <c r="B5798" s="22" t="s">
        <v>13309</v>
      </c>
      <c r="C5798" s="17" t="s">
        <v>13310</v>
      </c>
      <c r="D5798" s="17" t="s">
        <v>0</v>
      </c>
      <c r="E5798" s="18" t="s">
        <v>19098</v>
      </c>
      <c r="F5798" s="22" t="s">
        <v>13311</v>
      </c>
      <c r="G5798" s="22" t="s">
        <v>2</v>
      </c>
      <c r="H5798" s="22" t="s">
        <v>13312</v>
      </c>
      <c r="I5798" s="22" t="s">
        <v>15</v>
      </c>
      <c r="J5798" s="23" t="s">
        <v>6</v>
      </c>
      <c r="K5798" s="19"/>
    </row>
    <row r="5799" spans="1:11" s="13" customFormat="1">
      <c r="A5799" s="21"/>
      <c r="B5799" s="22"/>
      <c r="C5799" s="17" t="s">
        <v>13313</v>
      </c>
      <c r="D5799" s="17" t="s">
        <v>7</v>
      </c>
      <c r="E5799" s="18" t="s">
        <v>19099</v>
      </c>
      <c r="F5799" s="22"/>
      <c r="G5799" s="22"/>
      <c r="H5799" s="22"/>
      <c r="I5799" s="22"/>
      <c r="J5799" s="23"/>
      <c r="K5799" s="19"/>
    </row>
    <row r="5800" spans="1:11" s="13" customFormat="1">
      <c r="A5800" s="21"/>
      <c r="B5800" s="22"/>
      <c r="C5800" s="17" t="s">
        <v>13314</v>
      </c>
      <c r="D5800" s="17" t="s">
        <v>7</v>
      </c>
      <c r="E5800" s="18" t="s">
        <v>14273</v>
      </c>
      <c r="F5800" s="22"/>
      <c r="G5800" s="22"/>
      <c r="H5800" s="22"/>
      <c r="I5800" s="22"/>
      <c r="J5800" s="23"/>
      <c r="K5800" s="19"/>
    </row>
    <row r="5801" spans="1:11" s="13" customFormat="1">
      <c r="A5801" s="18">
        <v>3639</v>
      </c>
      <c r="B5801" s="17" t="s">
        <v>13315</v>
      </c>
      <c r="C5801" s="17" t="s">
        <v>13316</v>
      </c>
      <c r="D5801" s="17" t="s">
        <v>0</v>
      </c>
      <c r="E5801" s="18" t="s">
        <v>19100</v>
      </c>
      <c r="F5801" s="17" t="s">
        <v>4757</v>
      </c>
      <c r="G5801" s="17" t="s">
        <v>11</v>
      </c>
      <c r="H5801" s="17" t="s">
        <v>13317</v>
      </c>
      <c r="I5801" s="17" t="s">
        <v>3</v>
      </c>
      <c r="J5801" s="20" t="s">
        <v>4</v>
      </c>
      <c r="K5801" s="19"/>
    </row>
    <row r="5802" spans="1:11" s="13" customFormat="1">
      <c r="A5802" s="18">
        <v>3640</v>
      </c>
      <c r="B5802" s="17" t="s">
        <v>13318</v>
      </c>
      <c r="C5802" s="17" t="s">
        <v>13319</v>
      </c>
      <c r="D5802" s="17" t="s">
        <v>0</v>
      </c>
      <c r="E5802" s="18" t="s">
        <v>19101</v>
      </c>
      <c r="F5802" s="17" t="s">
        <v>13320</v>
      </c>
      <c r="G5802" s="17" t="s">
        <v>2</v>
      </c>
      <c r="H5802" s="17" t="s">
        <v>13321</v>
      </c>
      <c r="I5802" s="17" t="s">
        <v>3</v>
      </c>
      <c r="J5802" s="20" t="s">
        <v>6</v>
      </c>
      <c r="K5802" s="19"/>
    </row>
    <row r="5803" spans="1:11" s="13" customFormat="1">
      <c r="A5803" s="18">
        <v>3641</v>
      </c>
      <c r="B5803" s="17" t="s">
        <v>13322</v>
      </c>
      <c r="C5803" s="17" t="s">
        <v>13323</v>
      </c>
      <c r="D5803" s="17" t="s">
        <v>0</v>
      </c>
      <c r="E5803" s="18" t="s">
        <v>19102</v>
      </c>
      <c r="F5803" s="17" t="s">
        <v>13324</v>
      </c>
      <c r="G5803" s="17" t="s">
        <v>2</v>
      </c>
      <c r="H5803" s="17" t="s">
        <v>13325</v>
      </c>
      <c r="I5803" s="17" t="s">
        <v>3</v>
      </c>
      <c r="J5803" s="20" t="s">
        <v>6</v>
      </c>
      <c r="K5803" s="19"/>
    </row>
    <row r="5804" spans="1:11" s="13" customFormat="1">
      <c r="A5804" s="18">
        <v>3642</v>
      </c>
      <c r="B5804" s="17" t="s">
        <v>13326</v>
      </c>
      <c r="C5804" s="17" t="s">
        <v>13327</v>
      </c>
      <c r="D5804" s="17" t="s">
        <v>0</v>
      </c>
      <c r="E5804" s="18" t="s">
        <v>19103</v>
      </c>
      <c r="F5804" s="17" t="s">
        <v>13328</v>
      </c>
      <c r="G5804" s="17" t="s">
        <v>2</v>
      </c>
      <c r="H5804" s="17" t="s">
        <v>13329</v>
      </c>
      <c r="I5804" s="17" t="s">
        <v>3</v>
      </c>
      <c r="J5804" s="20" t="s">
        <v>6</v>
      </c>
      <c r="K5804" s="19"/>
    </row>
    <row r="5805" spans="1:11" s="13" customFormat="1">
      <c r="A5805" s="21">
        <v>3643</v>
      </c>
      <c r="B5805" s="22" t="s">
        <v>13330</v>
      </c>
      <c r="C5805" s="17" t="s">
        <v>13331</v>
      </c>
      <c r="D5805" s="17" t="s">
        <v>0</v>
      </c>
      <c r="E5805" s="18" t="s">
        <v>19104</v>
      </c>
      <c r="F5805" s="22" t="s">
        <v>13332</v>
      </c>
      <c r="G5805" s="22" t="s">
        <v>2</v>
      </c>
      <c r="H5805" s="22" t="s">
        <v>13333</v>
      </c>
      <c r="I5805" s="22" t="s">
        <v>3</v>
      </c>
      <c r="J5805" s="23" t="s">
        <v>10</v>
      </c>
      <c r="K5805" s="19"/>
    </row>
    <row r="5806" spans="1:11" s="13" customFormat="1">
      <c r="A5806" s="21"/>
      <c r="B5806" s="22"/>
      <c r="C5806" s="17" t="s">
        <v>13334</v>
      </c>
      <c r="D5806" s="17" t="s">
        <v>13</v>
      </c>
      <c r="E5806" s="18" t="s">
        <v>19105</v>
      </c>
      <c r="F5806" s="22"/>
      <c r="G5806" s="22"/>
      <c r="H5806" s="22"/>
      <c r="I5806" s="22"/>
      <c r="J5806" s="23"/>
      <c r="K5806" s="19"/>
    </row>
    <row r="5807" spans="1:11" s="13" customFormat="1" ht="27">
      <c r="A5807" s="18">
        <v>3644</v>
      </c>
      <c r="B5807" s="17" t="s">
        <v>13335</v>
      </c>
      <c r="C5807" s="17" t="s">
        <v>13336</v>
      </c>
      <c r="D5807" s="17" t="s">
        <v>0</v>
      </c>
      <c r="E5807" s="18" t="s">
        <v>19106</v>
      </c>
      <c r="F5807" s="17" t="s">
        <v>7774</v>
      </c>
      <c r="G5807" s="17" t="s">
        <v>2</v>
      </c>
      <c r="H5807" s="17" t="s">
        <v>13337</v>
      </c>
      <c r="I5807" s="17" t="s">
        <v>3</v>
      </c>
      <c r="J5807" s="20" t="s">
        <v>10</v>
      </c>
      <c r="K5807" s="19"/>
    </row>
    <row r="5808" spans="1:11" s="13" customFormat="1">
      <c r="A5808" s="18">
        <v>3645</v>
      </c>
      <c r="B5808" s="17" t="s">
        <v>13338</v>
      </c>
      <c r="C5808" s="17" t="s">
        <v>13339</v>
      </c>
      <c r="D5808" s="17" t="s">
        <v>0</v>
      </c>
      <c r="E5808" s="18" t="s">
        <v>19107</v>
      </c>
      <c r="F5808" s="17" t="s">
        <v>13340</v>
      </c>
      <c r="G5808" s="17" t="s">
        <v>2</v>
      </c>
      <c r="H5808" s="17" t="s">
        <v>13341</v>
      </c>
      <c r="I5808" s="17" t="s">
        <v>3</v>
      </c>
      <c r="J5808" s="20" t="s">
        <v>6</v>
      </c>
      <c r="K5808" s="19"/>
    </row>
    <row r="5809" spans="1:11" s="13" customFormat="1">
      <c r="A5809" s="18">
        <v>3646</v>
      </c>
      <c r="B5809" s="17" t="s">
        <v>13342</v>
      </c>
      <c r="C5809" s="17" t="s">
        <v>13343</v>
      </c>
      <c r="D5809" s="17" t="s">
        <v>0</v>
      </c>
      <c r="E5809" s="18" t="s">
        <v>19108</v>
      </c>
      <c r="F5809" s="17" t="s">
        <v>1433</v>
      </c>
      <c r="G5809" s="17" t="s">
        <v>2</v>
      </c>
      <c r="H5809" s="17" t="s">
        <v>13344</v>
      </c>
      <c r="I5809" s="17" t="s">
        <v>3</v>
      </c>
      <c r="J5809" s="20" t="s">
        <v>6</v>
      </c>
      <c r="K5809" s="19"/>
    </row>
    <row r="5810" spans="1:11" s="13" customFormat="1" ht="27">
      <c r="A5810" s="18">
        <v>3647</v>
      </c>
      <c r="B5810" s="17" t="s">
        <v>13345</v>
      </c>
      <c r="C5810" s="17" t="s">
        <v>13346</v>
      </c>
      <c r="D5810" s="17" t="s">
        <v>0</v>
      </c>
      <c r="E5810" s="18" t="s">
        <v>19109</v>
      </c>
      <c r="F5810" s="17" t="s">
        <v>13347</v>
      </c>
      <c r="G5810" s="17" t="s">
        <v>11</v>
      </c>
      <c r="H5810" s="17" t="s">
        <v>13348</v>
      </c>
      <c r="I5810" s="17" t="s">
        <v>3</v>
      </c>
      <c r="J5810" s="20" t="s">
        <v>10</v>
      </c>
      <c r="K5810" s="19"/>
    </row>
    <row r="5811" spans="1:11" s="13" customFormat="1">
      <c r="A5811" s="21">
        <v>3648</v>
      </c>
      <c r="B5811" s="22" t="s">
        <v>13349</v>
      </c>
      <c r="C5811" s="17" t="s">
        <v>13350</v>
      </c>
      <c r="D5811" s="17" t="s">
        <v>0</v>
      </c>
      <c r="E5811" s="18" t="s">
        <v>19110</v>
      </c>
      <c r="F5811" s="22" t="s">
        <v>12368</v>
      </c>
      <c r="G5811" s="22" t="s">
        <v>2</v>
      </c>
      <c r="H5811" s="22" t="s">
        <v>13351</v>
      </c>
      <c r="I5811" s="22" t="s">
        <v>15</v>
      </c>
      <c r="J5811" s="23" t="s">
        <v>6</v>
      </c>
      <c r="K5811" s="19"/>
    </row>
    <row r="5812" spans="1:11" s="13" customFormat="1">
      <c r="A5812" s="21"/>
      <c r="B5812" s="22"/>
      <c r="C5812" s="17" t="s">
        <v>13352</v>
      </c>
      <c r="D5812" s="17" t="s">
        <v>7</v>
      </c>
      <c r="E5812" s="18" t="s">
        <v>19111</v>
      </c>
      <c r="F5812" s="22"/>
      <c r="G5812" s="22"/>
      <c r="H5812" s="22"/>
      <c r="I5812" s="22"/>
      <c r="J5812" s="23"/>
      <c r="K5812" s="19"/>
    </row>
    <row r="5813" spans="1:11" s="13" customFormat="1">
      <c r="A5813" s="21"/>
      <c r="B5813" s="22"/>
      <c r="C5813" s="17" t="s">
        <v>13353</v>
      </c>
      <c r="D5813" s="17" t="s">
        <v>7</v>
      </c>
      <c r="E5813" s="18" t="s">
        <v>19112</v>
      </c>
      <c r="F5813" s="22"/>
      <c r="G5813" s="22"/>
      <c r="H5813" s="22"/>
      <c r="I5813" s="22"/>
      <c r="J5813" s="23"/>
      <c r="K5813" s="19"/>
    </row>
    <row r="5814" spans="1:11" s="13" customFormat="1">
      <c r="A5814" s="18">
        <v>3649</v>
      </c>
      <c r="B5814" s="17" t="s">
        <v>13354</v>
      </c>
      <c r="C5814" s="17" t="s">
        <v>13355</v>
      </c>
      <c r="D5814" s="17" t="s">
        <v>0</v>
      </c>
      <c r="E5814" s="18" t="s">
        <v>19113</v>
      </c>
      <c r="F5814" s="17" t="s">
        <v>13356</v>
      </c>
      <c r="G5814" s="17" t="s">
        <v>2</v>
      </c>
      <c r="H5814" s="17" t="s">
        <v>13357</v>
      </c>
      <c r="I5814" s="17" t="s">
        <v>3</v>
      </c>
      <c r="J5814" s="20" t="s">
        <v>4</v>
      </c>
      <c r="K5814" s="19"/>
    </row>
    <row r="5815" spans="1:11" s="13" customFormat="1">
      <c r="A5815" s="18">
        <v>3650</v>
      </c>
      <c r="B5815" s="17" t="s">
        <v>13358</v>
      </c>
      <c r="C5815" s="17" t="s">
        <v>13359</v>
      </c>
      <c r="D5815" s="17" t="s">
        <v>0</v>
      </c>
      <c r="E5815" s="18" t="s">
        <v>19114</v>
      </c>
      <c r="F5815" s="17" t="s">
        <v>13360</v>
      </c>
      <c r="G5815" s="17" t="s">
        <v>2</v>
      </c>
      <c r="H5815" s="17" t="s">
        <v>13361</v>
      </c>
      <c r="I5815" s="17" t="s">
        <v>3</v>
      </c>
      <c r="J5815" s="20" t="s">
        <v>6</v>
      </c>
      <c r="K5815" s="19"/>
    </row>
    <row r="5816" spans="1:11" s="13" customFormat="1">
      <c r="A5816" s="21">
        <v>3651</v>
      </c>
      <c r="B5816" s="22" t="s">
        <v>13362</v>
      </c>
      <c r="C5816" s="17" t="s">
        <v>13363</v>
      </c>
      <c r="D5816" s="17" t="s">
        <v>0</v>
      </c>
      <c r="E5816" s="18" t="s">
        <v>19115</v>
      </c>
      <c r="F5816" s="22" t="s">
        <v>13364</v>
      </c>
      <c r="G5816" s="22" t="s">
        <v>2</v>
      </c>
      <c r="H5816" s="22" t="s">
        <v>13365</v>
      </c>
      <c r="I5816" s="22" t="s">
        <v>5</v>
      </c>
      <c r="J5816" s="23" t="s">
        <v>4</v>
      </c>
      <c r="K5816" s="19"/>
    </row>
    <row r="5817" spans="1:11" s="13" customFormat="1">
      <c r="A5817" s="21"/>
      <c r="B5817" s="22"/>
      <c r="C5817" s="17" t="s">
        <v>13366</v>
      </c>
      <c r="D5817" s="17" t="s">
        <v>7</v>
      </c>
      <c r="E5817" s="18" t="s">
        <v>19116</v>
      </c>
      <c r="F5817" s="22"/>
      <c r="G5817" s="22"/>
      <c r="H5817" s="22"/>
      <c r="I5817" s="22"/>
      <c r="J5817" s="23"/>
      <c r="K5817" s="19"/>
    </row>
    <row r="5818" spans="1:11" s="13" customFormat="1">
      <c r="A5818" s="18">
        <v>3652</v>
      </c>
      <c r="B5818" s="17" t="s">
        <v>13367</v>
      </c>
      <c r="C5818" s="17" t="s">
        <v>13368</v>
      </c>
      <c r="D5818" s="17" t="s">
        <v>0</v>
      </c>
      <c r="E5818" s="18" t="s">
        <v>19117</v>
      </c>
      <c r="F5818" s="17" t="s">
        <v>14</v>
      </c>
      <c r="G5818" s="17" t="s">
        <v>11</v>
      </c>
      <c r="H5818" s="17" t="s">
        <v>13369</v>
      </c>
      <c r="I5818" s="17" t="s">
        <v>3</v>
      </c>
      <c r="J5818" s="20" t="s">
        <v>6</v>
      </c>
      <c r="K5818" s="19"/>
    </row>
    <row r="5819" spans="1:11" s="13" customFormat="1" ht="27">
      <c r="A5819" s="18">
        <v>3653</v>
      </c>
      <c r="B5819" s="17" t="s">
        <v>13370</v>
      </c>
      <c r="C5819" s="17" t="s">
        <v>13371</v>
      </c>
      <c r="D5819" s="17" t="s">
        <v>0</v>
      </c>
      <c r="E5819" s="18" t="s">
        <v>19118</v>
      </c>
      <c r="F5819" s="17" t="s">
        <v>13372</v>
      </c>
      <c r="G5819" s="17" t="s">
        <v>2</v>
      </c>
      <c r="H5819" s="17" t="s">
        <v>13373</v>
      </c>
      <c r="I5819" s="17" t="s">
        <v>3</v>
      </c>
      <c r="J5819" s="20" t="s">
        <v>10</v>
      </c>
      <c r="K5819" s="19"/>
    </row>
    <row r="5820" spans="1:11" s="13" customFormat="1">
      <c r="A5820" s="18">
        <v>3654</v>
      </c>
      <c r="B5820" s="17" t="s">
        <v>13374</v>
      </c>
      <c r="C5820" s="17" t="s">
        <v>13375</v>
      </c>
      <c r="D5820" s="17" t="s">
        <v>0</v>
      </c>
      <c r="E5820" s="18" t="s">
        <v>19119</v>
      </c>
      <c r="F5820" s="17" t="s">
        <v>4549</v>
      </c>
      <c r="G5820" s="17" t="s">
        <v>2</v>
      </c>
      <c r="H5820" s="17" t="s">
        <v>13376</v>
      </c>
      <c r="I5820" s="17" t="s">
        <v>3</v>
      </c>
      <c r="J5820" s="20" t="s">
        <v>6</v>
      </c>
      <c r="K5820" s="19"/>
    </row>
    <row r="5821" spans="1:11" s="13" customFormat="1">
      <c r="A5821" s="21">
        <v>3655</v>
      </c>
      <c r="B5821" s="22" t="s">
        <v>13377</v>
      </c>
      <c r="C5821" s="17" t="s">
        <v>13378</v>
      </c>
      <c r="D5821" s="17" t="s">
        <v>0</v>
      </c>
      <c r="E5821" s="18" t="s">
        <v>19120</v>
      </c>
      <c r="F5821" s="22" t="s">
        <v>13379</v>
      </c>
      <c r="G5821" s="22" t="s">
        <v>2</v>
      </c>
      <c r="H5821" s="22" t="s">
        <v>13380</v>
      </c>
      <c r="I5821" s="22" t="s">
        <v>15</v>
      </c>
      <c r="J5821" s="23" t="s">
        <v>10</v>
      </c>
      <c r="K5821" s="19"/>
    </row>
    <row r="5822" spans="1:11" s="13" customFormat="1">
      <c r="A5822" s="21"/>
      <c r="B5822" s="22"/>
      <c r="C5822" s="17" t="s">
        <v>13381</v>
      </c>
      <c r="D5822" s="17" t="s">
        <v>7</v>
      </c>
      <c r="E5822" s="18" t="s">
        <v>19121</v>
      </c>
      <c r="F5822" s="22"/>
      <c r="G5822" s="22"/>
      <c r="H5822" s="22"/>
      <c r="I5822" s="22"/>
      <c r="J5822" s="23"/>
      <c r="K5822" s="19"/>
    </row>
    <row r="5823" spans="1:11" s="13" customFormat="1">
      <c r="A5823" s="21"/>
      <c r="B5823" s="22"/>
      <c r="C5823" s="17" t="s">
        <v>13382</v>
      </c>
      <c r="D5823" s="17" t="s">
        <v>7</v>
      </c>
      <c r="E5823" s="18" t="s">
        <v>19122</v>
      </c>
      <c r="F5823" s="22"/>
      <c r="G5823" s="22"/>
      <c r="H5823" s="22"/>
      <c r="I5823" s="22"/>
      <c r="J5823" s="23"/>
      <c r="K5823" s="19"/>
    </row>
    <row r="5824" spans="1:11" s="13" customFormat="1">
      <c r="A5824" s="18">
        <v>3656</v>
      </c>
      <c r="B5824" s="17" t="s">
        <v>13383</v>
      </c>
      <c r="C5824" s="17" t="s">
        <v>13384</v>
      </c>
      <c r="D5824" s="17" t="s">
        <v>0</v>
      </c>
      <c r="E5824" s="18" t="s">
        <v>19123</v>
      </c>
      <c r="F5824" s="17" t="s">
        <v>13385</v>
      </c>
      <c r="G5824" s="17" t="s">
        <v>11</v>
      </c>
      <c r="H5824" s="17" t="s">
        <v>13386</v>
      </c>
      <c r="I5824" s="17" t="s">
        <v>3</v>
      </c>
      <c r="J5824" s="20" t="s">
        <v>6</v>
      </c>
      <c r="K5824" s="19"/>
    </row>
    <row r="5825" spans="1:11" s="13" customFormat="1">
      <c r="A5825" s="18">
        <v>3657</v>
      </c>
      <c r="B5825" s="17" t="s">
        <v>13387</v>
      </c>
      <c r="C5825" s="17" t="s">
        <v>13388</v>
      </c>
      <c r="D5825" s="17" t="s">
        <v>0</v>
      </c>
      <c r="E5825" s="18" t="s">
        <v>19124</v>
      </c>
      <c r="F5825" s="17" t="s">
        <v>9487</v>
      </c>
      <c r="G5825" s="17" t="s">
        <v>11</v>
      </c>
      <c r="H5825" s="17" t="s">
        <v>13389</v>
      </c>
      <c r="I5825" s="17" t="s">
        <v>3</v>
      </c>
      <c r="J5825" s="20" t="s">
        <v>6</v>
      </c>
      <c r="K5825" s="19"/>
    </row>
    <row r="5826" spans="1:11" s="13" customFormat="1">
      <c r="A5826" s="21">
        <v>3658</v>
      </c>
      <c r="B5826" s="22" t="s">
        <v>13390</v>
      </c>
      <c r="C5826" s="17" t="s">
        <v>13391</v>
      </c>
      <c r="D5826" s="17" t="s">
        <v>0</v>
      </c>
      <c r="E5826" s="18" t="s">
        <v>19125</v>
      </c>
      <c r="F5826" s="22" t="s">
        <v>9188</v>
      </c>
      <c r="G5826" s="22" t="s">
        <v>11</v>
      </c>
      <c r="H5826" s="22" t="s">
        <v>13392</v>
      </c>
      <c r="I5826" s="22" t="s">
        <v>15</v>
      </c>
      <c r="J5826" s="23" t="s">
        <v>6</v>
      </c>
      <c r="K5826" s="19"/>
    </row>
    <row r="5827" spans="1:11" s="13" customFormat="1">
      <c r="A5827" s="21"/>
      <c r="B5827" s="22"/>
      <c r="C5827" s="17" t="s">
        <v>13393</v>
      </c>
      <c r="D5827" s="17" t="s">
        <v>7</v>
      </c>
      <c r="E5827" s="18" t="s">
        <v>19126</v>
      </c>
      <c r="F5827" s="22"/>
      <c r="G5827" s="22"/>
      <c r="H5827" s="22"/>
      <c r="I5827" s="22"/>
      <c r="J5827" s="23"/>
      <c r="K5827" s="19"/>
    </row>
    <row r="5828" spans="1:11" s="13" customFormat="1">
      <c r="A5828" s="21"/>
      <c r="B5828" s="22"/>
      <c r="C5828" s="17" t="s">
        <v>13394</v>
      </c>
      <c r="D5828" s="17" t="s">
        <v>7</v>
      </c>
      <c r="E5828" s="18" t="s">
        <v>19127</v>
      </c>
      <c r="F5828" s="22"/>
      <c r="G5828" s="22"/>
      <c r="H5828" s="22"/>
      <c r="I5828" s="22"/>
      <c r="J5828" s="23"/>
      <c r="K5828" s="19"/>
    </row>
    <row r="5829" spans="1:11" s="13" customFormat="1">
      <c r="A5829" s="21">
        <v>3659</v>
      </c>
      <c r="B5829" s="22" t="s">
        <v>13395</v>
      </c>
      <c r="C5829" s="17" t="s">
        <v>13396</v>
      </c>
      <c r="D5829" s="17" t="s">
        <v>0</v>
      </c>
      <c r="E5829" s="18" t="s">
        <v>19128</v>
      </c>
      <c r="F5829" s="22" t="s">
        <v>13397</v>
      </c>
      <c r="G5829" s="22" t="s">
        <v>2</v>
      </c>
      <c r="H5829" s="22" t="s">
        <v>13398</v>
      </c>
      <c r="I5829" s="22" t="s">
        <v>3</v>
      </c>
      <c r="J5829" s="23" t="s">
        <v>6</v>
      </c>
      <c r="K5829" s="19"/>
    </row>
    <row r="5830" spans="1:11" s="13" customFormat="1">
      <c r="A5830" s="21"/>
      <c r="B5830" s="22"/>
      <c r="C5830" s="17" t="s">
        <v>13399</v>
      </c>
      <c r="D5830" s="17" t="s">
        <v>13</v>
      </c>
      <c r="E5830" s="18" t="s">
        <v>19129</v>
      </c>
      <c r="F5830" s="22"/>
      <c r="G5830" s="22"/>
      <c r="H5830" s="22"/>
      <c r="I5830" s="22"/>
      <c r="J5830" s="23"/>
      <c r="K5830" s="19"/>
    </row>
    <row r="5831" spans="1:11" s="13" customFormat="1">
      <c r="A5831" s="21"/>
      <c r="B5831" s="22"/>
      <c r="C5831" s="17" t="s">
        <v>13400</v>
      </c>
      <c r="D5831" s="17" t="s">
        <v>13</v>
      </c>
      <c r="E5831" s="18" t="s">
        <v>19130</v>
      </c>
      <c r="F5831" s="22"/>
      <c r="G5831" s="22"/>
      <c r="H5831" s="22"/>
      <c r="I5831" s="22"/>
      <c r="J5831" s="23"/>
      <c r="K5831" s="19"/>
    </row>
    <row r="5832" spans="1:11" s="13" customFormat="1">
      <c r="A5832" s="21"/>
      <c r="B5832" s="22"/>
      <c r="C5832" s="17" t="s">
        <v>13401</v>
      </c>
      <c r="D5832" s="17" t="s">
        <v>13</v>
      </c>
      <c r="E5832" s="18" t="s">
        <v>19131</v>
      </c>
      <c r="F5832" s="22"/>
      <c r="G5832" s="22"/>
      <c r="H5832" s="22"/>
      <c r="I5832" s="22"/>
      <c r="J5832" s="23"/>
      <c r="K5832" s="19"/>
    </row>
  </sheetData>
  <mergeCells count="10718">
    <mergeCell ref="A60:A62"/>
    <mergeCell ref="B60:B62"/>
    <mergeCell ref="F60:F62"/>
    <mergeCell ref="G60:G62"/>
    <mergeCell ref="H60:H62"/>
    <mergeCell ref="I60:I62"/>
    <mergeCell ref="J60:J62"/>
    <mergeCell ref="A64:A67"/>
    <mergeCell ref="B64:B67"/>
    <mergeCell ref="F64:F67"/>
    <mergeCell ref="G64:G67"/>
    <mergeCell ref="H64:H67"/>
    <mergeCell ref="I64:I67"/>
    <mergeCell ref="J64:J67"/>
    <mergeCell ref="A68:A71"/>
    <mergeCell ref="B68:B71"/>
    <mergeCell ref="F68:F71"/>
    <mergeCell ref="G68:G71"/>
    <mergeCell ref="H68:H71"/>
    <mergeCell ref="I68:I71"/>
    <mergeCell ref="J68:J71"/>
    <mergeCell ref="A2:K2"/>
    <mergeCell ref="A85:A87"/>
    <mergeCell ref="B85:B87"/>
    <mergeCell ref="F85:F87"/>
    <mergeCell ref="G85:G87"/>
    <mergeCell ref="H85:H87"/>
    <mergeCell ref="I85:I87"/>
    <mergeCell ref="J85:J87"/>
    <mergeCell ref="A88:A89"/>
    <mergeCell ref="B88:B89"/>
    <mergeCell ref="F88:F89"/>
    <mergeCell ref="G88:G89"/>
    <mergeCell ref="H88:H89"/>
    <mergeCell ref="I88:I89"/>
    <mergeCell ref="J88:J89"/>
    <mergeCell ref="A15:A17"/>
    <mergeCell ref="B15:B17"/>
    <mergeCell ref="F15:F17"/>
    <mergeCell ref="G15:G17"/>
    <mergeCell ref="H15:H17"/>
    <mergeCell ref="I15:I17"/>
    <mergeCell ref="J15:J17"/>
    <mergeCell ref="A24:A28"/>
    <mergeCell ref="B24:B28"/>
    <mergeCell ref="F24:F28"/>
    <mergeCell ref="G24:G28"/>
    <mergeCell ref="H24:H28"/>
    <mergeCell ref="I24:I28"/>
    <mergeCell ref="J24:J28"/>
    <mergeCell ref="A36:A38"/>
    <mergeCell ref="B36:B38"/>
    <mergeCell ref="F36:F38"/>
    <mergeCell ref="G36:G38"/>
    <mergeCell ref="H36:H38"/>
    <mergeCell ref="I36:I38"/>
    <mergeCell ref="J36:J38"/>
    <mergeCell ref="A39:A40"/>
    <mergeCell ref="B39:B40"/>
    <mergeCell ref="F39:F40"/>
    <mergeCell ref="G39:G40"/>
    <mergeCell ref="H39:H40"/>
    <mergeCell ref="I39:I40"/>
    <mergeCell ref="J39:J40"/>
    <mergeCell ref="A90:A91"/>
    <mergeCell ref="B90:B91"/>
    <mergeCell ref="F90:F91"/>
    <mergeCell ref="G90:G91"/>
    <mergeCell ref="H90:H91"/>
    <mergeCell ref="I90:I91"/>
    <mergeCell ref="J90:J91"/>
    <mergeCell ref="A74:A75"/>
    <mergeCell ref="B74:B75"/>
    <mergeCell ref="F74:F75"/>
    <mergeCell ref="G74:G75"/>
    <mergeCell ref="H74:H75"/>
    <mergeCell ref="I74:I75"/>
    <mergeCell ref="J74:J75"/>
    <mergeCell ref="A76:A79"/>
    <mergeCell ref="B76:B79"/>
    <mergeCell ref="F76:F79"/>
    <mergeCell ref="G76:G79"/>
    <mergeCell ref="H76:H79"/>
    <mergeCell ref="I76:I79"/>
    <mergeCell ref="J76:J79"/>
    <mergeCell ref="A80:A83"/>
    <mergeCell ref="B80:B83"/>
    <mergeCell ref="F80:F83"/>
    <mergeCell ref="G80:G83"/>
    <mergeCell ref="H80:H83"/>
    <mergeCell ref="I80:I83"/>
    <mergeCell ref="J80:J83"/>
    <mergeCell ref="A103:A105"/>
    <mergeCell ref="B103:B105"/>
    <mergeCell ref="F103:F105"/>
    <mergeCell ref="G103:G105"/>
    <mergeCell ref="H103:H105"/>
    <mergeCell ref="I103:I105"/>
    <mergeCell ref="J103:J105"/>
    <mergeCell ref="A107:A110"/>
    <mergeCell ref="B107:B110"/>
    <mergeCell ref="F107:F110"/>
    <mergeCell ref="G107:G110"/>
    <mergeCell ref="H107:H110"/>
    <mergeCell ref="I107:I110"/>
    <mergeCell ref="J107:J110"/>
    <mergeCell ref="A111:A113"/>
    <mergeCell ref="B111:B113"/>
    <mergeCell ref="F111:F113"/>
    <mergeCell ref="G111:G113"/>
    <mergeCell ref="H111:H113"/>
    <mergeCell ref="I111:I113"/>
    <mergeCell ref="J111:J113"/>
    <mergeCell ref="A92:A96"/>
    <mergeCell ref="B92:B96"/>
    <mergeCell ref="F92:F96"/>
    <mergeCell ref="G92:G96"/>
    <mergeCell ref="H92:H96"/>
    <mergeCell ref="I92:I96"/>
    <mergeCell ref="J92:J96"/>
    <mergeCell ref="A97:A99"/>
    <mergeCell ref="B97:B99"/>
    <mergeCell ref="F97:F99"/>
    <mergeCell ref="G97:G99"/>
    <mergeCell ref="H97:H99"/>
    <mergeCell ref="I97:I99"/>
    <mergeCell ref="J97:J99"/>
    <mergeCell ref="A100:A102"/>
    <mergeCell ref="B100:B102"/>
    <mergeCell ref="F100:F102"/>
    <mergeCell ref="G100:G102"/>
    <mergeCell ref="H100:H102"/>
    <mergeCell ref="I100:I102"/>
    <mergeCell ref="J100:J102"/>
    <mergeCell ref="A126:A129"/>
    <mergeCell ref="B126:B129"/>
    <mergeCell ref="F126:F129"/>
    <mergeCell ref="G126:G129"/>
    <mergeCell ref="H126:H129"/>
    <mergeCell ref="I126:I129"/>
    <mergeCell ref="J126:J129"/>
    <mergeCell ref="A130:A131"/>
    <mergeCell ref="B130:B131"/>
    <mergeCell ref="F130:F131"/>
    <mergeCell ref="G130:G131"/>
    <mergeCell ref="H130:H131"/>
    <mergeCell ref="I130:I131"/>
    <mergeCell ref="J130:J131"/>
    <mergeCell ref="A134:A135"/>
    <mergeCell ref="B134:B135"/>
    <mergeCell ref="F134:F135"/>
    <mergeCell ref="G134:G135"/>
    <mergeCell ref="H134:H135"/>
    <mergeCell ref="I134:I135"/>
    <mergeCell ref="J134:J135"/>
    <mergeCell ref="A114:A116"/>
    <mergeCell ref="B114:B116"/>
    <mergeCell ref="F114:F116"/>
    <mergeCell ref="G114:G116"/>
    <mergeCell ref="H114:H116"/>
    <mergeCell ref="I114:I116"/>
    <mergeCell ref="J114:J116"/>
    <mergeCell ref="A118:A119"/>
    <mergeCell ref="B118:B119"/>
    <mergeCell ref="F118:F119"/>
    <mergeCell ref="G118:G119"/>
    <mergeCell ref="H118:H119"/>
    <mergeCell ref="I118:I119"/>
    <mergeCell ref="J118:J119"/>
    <mergeCell ref="A121:A124"/>
    <mergeCell ref="B121:B124"/>
    <mergeCell ref="F121:F124"/>
    <mergeCell ref="G121:G124"/>
    <mergeCell ref="H121:H124"/>
    <mergeCell ref="I121:I124"/>
    <mergeCell ref="J121:J124"/>
    <mergeCell ref="A149:A150"/>
    <mergeCell ref="B149:B150"/>
    <mergeCell ref="F149:F150"/>
    <mergeCell ref="G149:G150"/>
    <mergeCell ref="H149:H150"/>
    <mergeCell ref="I149:I150"/>
    <mergeCell ref="J149:J150"/>
    <mergeCell ref="A154:A155"/>
    <mergeCell ref="B154:B155"/>
    <mergeCell ref="F154:F155"/>
    <mergeCell ref="G154:G155"/>
    <mergeCell ref="H154:H155"/>
    <mergeCell ref="I154:I155"/>
    <mergeCell ref="J154:J155"/>
    <mergeCell ref="A156:A158"/>
    <mergeCell ref="B156:B158"/>
    <mergeCell ref="F156:F158"/>
    <mergeCell ref="G156:G158"/>
    <mergeCell ref="H156:H158"/>
    <mergeCell ref="I156:I158"/>
    <mergeCell ref="J156:J158"/>
    <mergeCell ref="A137:A139"/>
    <mergeCell ref="B137:B139"/>
    <mergeCell ref="F137:F139"/>
    <mergeCell ref="G137:G139"/>
    <mergeCell ref="H137:H139"/>
    <mergeCell ref="I137:I139"/>
    <mergeCell ref="J137:J139"/>
    <mergeCell ref="A140:A142"/>
    <mergeCell ref="B140:B142"/>
    <mergeCell ref="F140:F142"/>
    <mergeCell ref="G140:G142"/>
    <mergeCell ref="H140:H142"/>
    <mergeCell ref="I140:I142"/>
    <mergeCell ref="J140:J142"/>
    <mergeCell ref="A147:A148"/>
    <mergeCell ref="B147:B148"/>
    <mergeCell ref="F147:F148"/>
    <mergeCell ref="G147:G148"/>
    <mergeCell ref="H147:H148"/>
    <mergeCell ref="I147:I148"/>
    <mergeCell ref="J147:J148"/>
    <mergeCell ref="A174:A177"/>
    <mergeCell ref="B174:B177"/>
    <mergeCell ref="F174:F177"/>
    <mergeCell ref="G174:G177"/>
    <mergeCell ref="H174:H177"/>
    <mergeCell ref="I174:I177"/>
    <mergeCell ref="J174:J177"/>
    <mergeCell ref="A178:A179"/>
    <mergeCell ref="B178:B179"/>
    <mergeCell ref="F178:F179"/>
    <mergeCell ref="G178:G179"/>
    <mergeCell ref="H178:H179"/>
    <mergeCell ref="I178:I179"/>
    <mergeCell ref="J178:J179"/>
    <mergeCell ref="A181:A182"/>
    <mergeCell ref="B181:B182"/>
    <mergeCell ref="F181:F182"/>
    <mergeCell ref="G181:G182"/>
    <mergeCell ref="H181:H182"/>
    <mergeCell ref="I181:I182"/>
    <mergeCell ref="J181:J182"/>
    <mergeCell ref="A162:A165"/>
    <mergeCell ref="B162:B165"/>
    <mergeCell ref="F162:F165"/>
    <mergeCell ref="G162:G165"/>
    <mergeCell ref="H162:H165"/>
    <mergeCell ref="I162:I165"/>
    <mergeCell ref="J162:J165"/>
    <mergeCell ref="A168:A169"/>
    <mergeCell ref="B168:B169"/>
    <mergeCell ref="F168:F169"/>
    <mergeCell ref="G168:G169"/>
    <mergeCell ref="H168:H169"/>
    <mergeCell ref="I168:I169"/>
    <mergeCell ref="J168:J169"/>
    <mergeCell ref="A170:A173"/>
    <mergeCell ref="B170:B173"/>
    <mergeCell ref="F170:F173"/>
    <mergeCell ref="G170:G173"/>
    <mergeCell ref="H170:H173"/>
    <mergeCell ref="I170:I173"/>
    <mergeCell ref="J170:J173"/>
    <mergeCell ref="A194:A195"/>
    <mergeCell ref="B194:B195"/>
    <mergeCell ref="F194:F195"/>
    <mergeCell ref="G194:G195"/>
    <mergeCell ref="H194:H195"/>
    <mergeCell ref="I194:I195"/>
    <mergeCell ref="J194:J195"/>
    <mergeCell ref="A196:A199"/>
    <mergeCell ref="B196:B199"/>
    <mergeCell ref="F196:F199"/>
    <mergeCell ref="G196:G199"/>
    <mergeCell ref="H196:H199"/>
    <mergeCell ref="I196:I199"/>
    <mergeCell ref="J196:J199"/>
    <mergeCell ref="A200:A201"/>
    <mergeCell ref="B200:B201"/>
    <mergeCell ref="F200:F201"/>
    <mergeCell ref="G200:G201"/>
    <mergeCell ref="H200:H201"/>
    <mergeCell ref="I200:I201"/>
    <mergeCell ref="J200:J201"/>
    <mergeCell ref="A185:A187"/>
    <mergeCell ref="B185:B187"/>
    <mergeCell ref="F185:F187"/>
    <mergeCell ref="G185:G187"/>
    <mergeCell ref="H185:H187"/>
    <mergeCell ref="I185:I187"/>
    <mergeCell ref="J185:J187"/>
    <mergeCell ref="A188:A189"/>
    <mergeCell ref="B188:B189"/>
    <mergeCell ref="F188:F189"/>
    <mergeCell ref="G188:G189"/>
    <mergeCell ref="H188:H189"/>
    <mergeCell ref="I188:I189"/>
    <mergeCell ref="J188:J189"/>
    <mergeCell ref="A190:A192"/>
    <mergeCell ref="B190:B192"/>
    <mergeCell ref="F190:F192"/>
    <mergeCell ref="G190:G192"/>
    <mergeCell ref="H190:H192"/>
    <mergeCell ref="I190:I192"/>
    <mergeCell ref="J190:J192"/>
    <mergeCell ref="A209:A211"/>
    <mergeCell ref="B209:B211"/>
    <mergeCell ref="F209:F211"/>
    <mergeCell ref="G209:G211"/>
    <mergeCell ref="H209:H211"/>
    <mergeCell ref="I209:I211"/>
    <mergeCell ref="J209:J211"/>
    <mergeCell ref="A213:A215"/>
    <mergeCell ref="B213:B215"/>
    <mergeCell ref="F213:F215"/>
    <mergeCell ref="G213:G215"/>
    <mergeCell ref="H213:H215"/>
    <mergeCell ref="I213:I215"/>
    <mergeCell ref="J213:J215"/>
    <mergeCell ref="A217:A218"/>
    <mergeCell ref="B217:B218"/>
    <mergeCell ref="F217:F218"/>
    <mergeCell ref="G217:G218"/>
    <mergeCell ref="H217:H218"/>
    <mergeCell ref="I217:I218"/>
    <mergeCell ref="J217:J218"/>
    <mergeCell ref="A202:A204"/>
    <mergeCell ref="B202:B204"/>
    <mergeCell ref="F202:F204"/>
    <mergeCell ref="G202:G204"/>
    <mergeCell ref="H202:H204"/>
    <mergeCell ref="I202:I204"/>
    <mergeCell ref="J202:J204"/>
    <mergeCell ref="A205:A206"/>
    <mergeCell ref="B205:B206"/>
    <mergeCell ref="F205:F206"/>
    <mergeCell ref="G205:G206"/>
    <mergeCell ref="H205:H206"/>
    <mergeCell ref="I205:I206"/>
    <mergeCell ref="J205:J206"/>
    <mergeCell ref="A207:A208"/>
    <mergeCell ref="B207:B208"/>
    <mergeCell ref="F207:F208"/>
    <mergeCell ref="G207:G208"/>
    <mergeCell ref="H207:H208"/>
    <mergeCell ref="I207:I208"/>
    <mergeCell ref="J207:J208"/>
    <mergeCell ref="A230:A232"/>
    <mergeCell ref="B230:B232"/>
    <mergeCell ref="F230:F232"/>
    <mergeCell ref="G230:G232"/>
    <mergeCell ref="H230:H232"/>
    <mergeCell ref="I230:I232"/>
    <mergeCell ref="J230:J232"/>
    <mergeCell ref="A233:A235"/>
    <mergeCell ref="B233:B235"/>
    <mergeCell ref="F233:F235"/>
    <mergeCell ref="G233:G235"/>
    <mergeCell ref="H233:H235"/>
    <mergeCell ref="I233:I235"/>
    <mergeCell ref="J233:J235"/>
    <mergeCell ref="A237:A240"/>
    <mergeCell ref="B237:B240"/>
    <mergeCell ref="F237:F240"/>
    <mergeCell ref="G237:G240"/>
    <mergeCell ref="H237:H240"/>
    <mergeCell ref="I237:I240"/>
    <mergeCell ref="J237:J240"/>
    <mergeCell ref="A219:A222"/>
    <mergeCell ref="B219:B222"/>
    <mergeCell ref="F219:F222"/>
    <mergeCell ref="G219:G222"/>
    <mergeCell ref="H219:H222"/>
    <mergeCell ref="I219:I222"/>
    <mergeCell ref="J219:J222"/>
    <mergeCell ref="A225:A226"/>
    <mergeCell ref="B225:B226"/>
    <mergeCell ref="F225:F226"/>
    <mergeCell ref="G225:G226"/>
    <mergeCell ref="H225:H226"/>
    <mergeCell ref="I225:I226"/>
    <mergeCell ref="J225:J226"/>
    <mergeCell ref="A227:A229"/>
    <mergeCell ref="B227:B229"/>
    <mergeCell ref="F227:F229"/>
    <mergeCell ref="G227:G229"/>
    <mergeCell ref="H227:H229"/>
    <mergeCell ref="I227:I229"/>
    <mergeCell ref="J227:J229"/>
    <mergeCell ref="A248:A251"/>
    <mergeCell ref="B248:B251"/>
    <mergeCell ref="F248:F251"/>
    <mergeCell ref="G248:G251"/>
    <mergeCell ref="H248:H251"/>
    <mergeCell ref="I248:I251"/>
    <mergeCell ref="J248:J251"/>
    <mergeCell ref="A252:A255"/>
    <mergeCell ref="B252:B255"/>
    <mergeCell ref="F252:F255"/>
    <mergeCell ref="G252:G255"/>
    <mergeCell ref="H252:H255"/>
    <mergeCell ref="I252:I255"/>
    <mergeCell ref="J252:J255"/>
    <mergeCell ref="A257:A258"/>
    <mergeCell ref="B257:B258"/>
    <mergeCell ref="F257:F258"/>
    <mergeCell ref="G257:G258"/>
    <mergeCell ref="H257:H258"/>
    <mergeCell ref="I257:I258"/>
    <mergeCell ref="J257:J258"/>
    <mergeCell ref="A241:A242"/>
    <mergeCell ref="B241:B242"/>
    <mergeCell ref="F241:F242"/>
    <mergeCell ref="G241:G242"/>
    <mergeCell ref="H241:H242"/>
    <mergeCell ref="I241:I242"/>
    <mergeCell ref="J241:J242"/>
    <mergeCell ref="A243:A244"/>
    <mergeCell ref="B243:B244"/>
    <mergeCell ref="F243:F244"/>
    <mergeCell ref="G243:G244"/>
    <mergeCell ref="H243:H244"/>
    <mergeCell ref="I243:I244"/>
    <mergeCell ref="J243:J244"/>
    <mergeCell ref="A245:A247"/>
    <mergeCell ref="B245:B247"/>
    <mergeCell ref="F245:F247"/>
    <mergeCell ref="G245:G247"/>
    <mergeCell ref="H245:H247"/>
    <mergeCell ref="I245:I247"/>
    <mergeCell ref="J245:J247"/>
    <mergeCell ref="A271:A272"/>
    <mergeCell ref="B271:B272"/>
    <mergeCell ref="F271:F272"/>
    <mergeCell ref="G271:G272"/>
    <mergeCell ref="H271:H272"/>
    <mergeCell ref="I271:I272"/>
    <mergeCell ref="J271:J272"/>
    <mergeCell ref="A273:A275"/>
    <mergeCell ref="B273:B275"/>
    <mergeCell ref="F273:F275"/>
    <mergeCell ref="G273:G275"/>
    <mergeCell ref="H273:H275"/>
    <mergeCell ref="I273:I275"/>
    <mergeCell ref="J273:J275"/>
    <mergeCell ref="A276:A279"/>
    <mergeCell ref="B276:B279"/>
    <mergeCell ref="F276:F279"/>
    <mergeCell ref="G276:G279"/>
    <mergeCell ref="H276:H279"/>
    <mergeCell ref="I276:I279"/>
    <mergeCell ref="J276:J279"/>
    <mergeCell ref="A260:A263"/>
    <mergeCell ref="B260:B263"/>
    <mergeCell ref="F260:F263"/>
    <mergeCell ref="G260:G263"/>
    <mergeCell ref="H260:H263"/>
    <mergeCell ref="I260:I263"/>
    <mergeCell ref="J260:J263"/>
    <mergeCell ref="A266:A267"/>
    <mergeCell ref="B266:B267"/>
    <mergeCell ref="F266:F267"/>
    <mergeCell ref="G266:G267"/>
    <mergeCell ref="H266:H267"/>
    <mergeCell ref="I266:I267"/>
    <mergeCell ref="J266:J267"/>
    <mergeCell ref="A268:A270"/>
    <mergeCell ref="B268:B270"/>
    <mergeCell ref="F268:F270"/>
    <mergeCell ref="G268:G270"/>
    <mergeCell ref="H268:H270"/>
    <mergeCell ref="I268:I270"/>
    <mergeCell ref="J268:J270"/>
    <mergeCell ref="A290:A292"/>
    <mergeCell ref="B290:B292"/>
    <mergeCell ref="F290:F292"/>
    <mergeCell ref="G290:G292"/>
    <mergeCell ref="H290:H292"/>
    <mergeCell ref="I290:I292"/>
    <mergeCell ref="J290:J292"/>
    <mergeCell ref="A294:A297"/>
    <mergeCell ref="B294:B297"/>
    <mergeCell ref="F294:F297"/>
    <mergeCell ref="G294:G297"/>
    <mergeCell ref="H294:H297"/>
    <mergeCell ref="I294:I297"/>
    <mergeCell ref="J294:J297"/>
    <mergeCell ref="A299:A301"/>
    <mergeCell ref="B299:B301"/>
    <mergeCell ref="F299:F301"/>
    <mergeCell ref="G299:G301"/>
    <mergeCell ref="H299:H301"/>
    <mergeCell ref="I299:I301"/>
    <mergeCell ref="J299:J301"/>
    <mergeCell ref="A280:A283"/>
    <mergeCell ref="B280:B283"/>
    <mergeCell ref="F280:F283"/>
    <mergeCell ref="G280:G283"/>
    <mergeCell ref="H280:H283"/>
    <mergeCell ref="I280:I283"/>
    <mergeCell ref="J280:J283"/>
    <mergeCell ref="A284:A285"/>
    <mergeCell ref="B284:B285"/>
    <mergeCell ref="F284:F285"/>
    <mergeCell ref="G284:G285"/>
    <mergeCell ref="H284:H285"/>
    <mergeCell ref="I284:I285"/>
    <mergeCell ref="J284:J285"/>
    <mergeCell ref="A286:A289"/>
    <mergeCell ref="B286:B289"/>
    <mergeCell ref="F286:F289"/>
    <mergeCell ref="G286:G289"/>
    <mergeCell ref="H286:H289"/>
    <mergeCell ref="I286:I289"/>
    <mergeCell ref="J286:J289"/>
    <mergeCell ref="B313:B315"/>
    <mergeCell ref="F313:F315"/>
    <mergeCell ref="G313:G315"/>
    <mergeCell ref="H313:H315"/>
    <mergeCell ref="I313:I315"/>
    <mergeCell ref="J313:J315"/>
    <mergeCell ref="A316:A317"/>
    <mergeCell ref="B316:B317"/>
    <mergeCell ref="F316:F317"/>
    <mergeCell ref="G316:G317"/>
    <mergeCell ref="H316:H317"/>
    <mergeCell ref="I316:I317"/>
    <mergeCell ref="J316:J317"/>
    <mergeCell ref="A318:A320"/>
    <mergeCell ref="B318:B320"/>
    <mergeCell ref="F318:F320"/>
    <mergeCell ref="G318:G320"/>
    <mergeCell ref="H318:H320"/>
    <mergeCell ref="I318:I320"/>
    <mergeCell ref="J318:J320"/>
    <mergeCell ref="A303:A306"/>
    <mergeCell ref="B303:B306"/>
    <mergeCell ref="F303:F306"/>
    <mergeCell ref="G303:G306"/>
    <mergeCell ref="H303:H306"/>
    <mergeCell ref="I303:I306"/>
    <mergeCell ref="J303:J306"/>
    <mergeCell ref="A307:A309"/>
    <mergeCell ref="B307:B309"/>
    <mergeCell ref="F307:F309"/>
    <mergeCell ref="G307:G309"/>
    <mergeCell ref="H307:H309"/>
    <mergeCell ref="I307:I309"/>
    <mergeCell ref="J307:J309"/>
    <mergeCell ref="A310:A312"/>
    <mergeCell ref="B310:B312"/>
    <mergeCell ref="F310:F312"/>
    <mergeCell ref="G310:G312"/>
    <mergeCell ref="H310:H312"/>
    <mergeCell ref="I310:I312"/>
    <mergeCell ref="J310:J312"/>
    <mergeCell ref="A339:A342"/>
    <mergeCell ref="B339:B342"/>
    <mergeCell ref="F339:F342"/>
    <mergeCell ref="G339:G342"/>
    <mergeCell ref="H339:H342"/>
    <mergeCell ref="I339:I342"/>
    <mergeCell ref="J339:J342"/>
    <mergeCell ref="A345:A347"/>
    <mergeCell ref="B345:B347"/>
    <mergeCell ref="F345:F347"/>
    <mergeCell ref="G345:G347"/>
    <mergeCell ref="H345:H347"/>
    <mergeCell ref="I345:I347"/>
    <mergeCell ref="J345:J347"/>
    <mergeCell ref="A8:A10"/>
    <mergeCell ref="B8:B10"/>
    <mergeCell ref="F8:F10"/>
    <mergeCell ref="G8:G10"/>
    <mergeCell ref="H8:H10"/>
    <mergeCell ref="I8:I10"/>
    <mergeCell ref="J8:J10"/>
    <mergeCell ref="A330:A332"/>
    <mergeCell ref="B330:B332"/>
    <mergeCell ref="F330:F332"/>
    <mergeCell ref="G330:G332"/>
    <mergeCell ref="H330:H332"/>
    <mergeCell ref="I330:I332"/>
    <mergeCell ref="J330:J332"/>
    <mergeCell ref="A333:A335"/>
    <mergeCell ref="B333:B335"/>
    <mergeCell ref="F333:F335"/>
    <mergeCell ref="G333:G335"/>
    <mergeCell ref="H333:H335"/>
    <mergeCell ref="I333:I335"/>
    <mergeCell ref="J333:J335"/>
    <mergeCell ref="A337:A338"/>
    <mergeCell ref="B337:B338"/>
    <mergeCell ref="F337:F338"/>
    <mergeCell ref="G337:G338"/>
    <mergeCell ref="H337:H338"/>
    <mergeCell ref="I337:I338"/>
    <mergeCell ref="J337:J338"/>
    <mergeCell ref="A322:A325"/>
    <mergeCell ref="B322:B325"/>
    <mergeCell ref="F322:F325"/>
    <mergeCell ref="G322:G325"/>
    <mergeCell ref="H322:H325"/>
    <mergeCell ref="I322:I325"/>
    <mergeCell ref="J322:J325"/>
    <mergeCell ref="A326:A327"/>
    <mergeCell ref="B326:B327"/>
    <mergeCell ref="F326:F327"/>
    <mergeCell ref="G326:G327"/>
    <mergeCell ref="H326:H327"/>
    <mergeCell ref="I326:I327"/>
    <mergeCell ref="J326:J327"/>
    <mergeCell ref="A328:A329"/>
    <mergeCell ref="B328:B329"/>
    <mergeCell ref="F328:F329"/>
    <mergeCell ref="G328:G329"/>
    <mergeCell ref="H328:H329"/>
    <mergeCell ref="I328:I329"/>
    <mergeCell ref="J328:J329"/>
    <mergeCell ref="A313:A315"/>
    <mergeCell ref="A362:A364"/>
    <mergeCell ref="B362:B364"/>
    <mergeCell ref="F362:F364"/>
    <mergeCell ref="G362:G364"/>
    <mergeCell ref="H362:H364"/>
    <mergeCell ref="I362:I364"/>
    <mergeCell ref="J362:J364"/>
    <mergeCell ref="A365:A367"/>
    <mergeCell ref="B365:B367"/>
    <mergeCell ref="F365:F367"/>
    <mergeCell ref="G365:G367"/>
    <mergeCell ref="H365:H367"/>
    <mergeCell ref="I365:I367"/>
    <mergeCell ref="J365:J367"/>
    <mergeCell ref="A368:A370"/>
    <mergeCell ref="B368:B370"/>
    <mergeCell ref="F368:F370"/>
    <mergeCell ref="G368:G370"/>
    <mergeCell ref="H368:H370"/>
    <mergeCell ref="I368:I370"/>
    <mergeCell ref="J368:J370"/>
    <mergeCell ref="A351:A352"/>
    <mergeCell ref="B351:B352"/>
    <mergeCell ref="F351:F352"/>
    <mergeCell ref="G351:G352"/>
    <mergeCell ref="H351:H352"/>
    <mergeCell ref="I351:I352"/>
    <mergeCell ref="J351:J352"/>
    <mergeCell ref="A353:A357"/>
    <mergeCell ref="B353:B357"/>
    <mergeCell ref="F353:F357"/>
    <mergeCell ref="G353:G357"/>
    <mergeCell ref="H353:H357"/>
    <mergeCell ref="I353:I357"/>
    <mergeCell ref="J353:J357"/>
    <mergeCell ref="A359:A361"/>
    <mergeCell ref="B359:B361"/>
    <mergeCell ref="F359:F361"/>
    <mergeCell ref="G359:G361"/>
    <mergeCell ref="H359:H361"/>
    <mergeCell ref="I359:I361"/>
    <mergeCell ref="J359:J361"/>
    <mergeCell ref="A379:A380"/>
    <mergeCell ref="B379:B380"/>
    <mergeCell ref="F379:F380"/>
    <mergeCell ref="G379:G380"/>
    <mergeCell ref="H379:H380"/>
    <mergeCell ref="I379:I380"/>
    <mergeCell ref="J379:J380"/>
    <mergeCell ref="A381:A382"/>
    <mergeCell ref="B381:B382"/>
    <mergeCell ref="F381:F382"/>
    <mergeCell ref="G381:G382"/>
    <mergeCell ref="H381:H382"/>
    <mergeCell ref="I381:I382"/>
    <mergeCell ref="J381:J382"/>
    <mergeCell ref="A384:A385"/>
    <mergeCell ref="B384:B385"/>
    <mergeCell ref="F384:F385"/>
    <mergeCell ref="G384:G385"/>
    <mergeCell ref="H384:H385"/>
    <mergeCell ref="I384:I385"/>
    <mergeCell ref="J384:J385"/>
    <mergeCell ref="A371:A373"/>
    <mergeCell ref="B371:B373"/>
    <mergeCell ref="F371:F373"/>
    <mergeCell ref="G371:G373"/>
    <mergeCell ref="H371:H373"/>
    <mergeCell ref="I371:I373"/>
    <mergeCell ref="J371:J373"/>
    <mergeCell ref="A374:A375"/>
    <mergeCell ref="B374:B375"/>
    <mergeCell ref="F374:F375"/>
    <mergeCell ref="G374:G375"/>
    <mergeCell ref="H374:H375"/>
    <mergeCell ref="I374:I375"/>
    <mergeCell ref="J374:J375"/>
    <mergeCell ref="A376:A378"/>
    <mergeCell ref="B376:B378"/>
    <mergeCell ref="F376:F378"/>
    <mergeCell ref="G376:G378"/>
    <mergeCell ref="H376:H378"/>
    <mergeCell ref="I376:I378"/>
    <mergeCell ref="J376:J378"/>
    <mergeCell ref="A400:A403"/>
    <mergeCell ref="B400:B403"/>
    <mergeCell ref="F400:F403"/>
    <mergeCell ref="G400:G403"/>
    <mergeCell ref="H400:H403"/>
    <mergeCell ref="I400:I403"/>
    <mergeCell ref="J400:J403"/>
    <mergeCell ref="A404:A405"/>
    <mergeCell ref="B404:B405"/>
    <mergeCell ref="F404:F405"/>
    <mergeCell ref="G404:G405"/>
    <mergeCell ref="H404:H405"/>
    <mergeCell ref="I404:I405"/>
    <mergeCell ref="J404:J405"/>
    <mergeCell ref="A411:A412"/>
    <mergeCell ref="B411:B412"/>
    <mergeCell ref="F411:F412"/>
    <mergeCell ref="G411:G412"/>
    <mergeCell ref="H411:H412"/>
    <mergeCell ref="I411:I412"/>
    <mergeCell ref="J411:J412"/>
    <mergeCell ref="A387:A389"/>
    <mergeCell ref="B387:B389"/>
    <mergeCell ref="F387:F389"/>
    <mergeCell ref="G387:G389"/>
    <mergeCell ref="H387:H389"/>
    <mergeCell ref="I387:I389"/>
    <mergeCell ref="J387:J389"/>
    <mergeCell ref="A390:A393"/>
    <mergeCell ref="B390:B393"/>
    <mergeCell ref="F390:F393"/>
    <mergeCell ref="G390:G393"/>
    <mergeCell ref="H390:H393"/>
    <mergeCell ref="I390:I393"/>
    <mergeCell ref="J390:J393"/>
    <mergeCell ref="A395:A397"/>
    <mergeCell ref="B395:B397"/>
    <mergeCell ref="F395:F397"/>
    <mergeCell ref="G395:G397"/>
    <mergeCell ref="H395:H397"/>
    <mergeCell ref="I395:I397"/>
    <mergeCell ref="J395:J397"/>
    <mergeCell ref="A428:A430"/>
    <mergeCell ref="B428:B430"/>
    <mergeCell ref="F428:F430"/>
    <mergeCell ref="G428:G430"/>
    <mergeCell ref="H428:H430"/>
    <mergeCell ref="I428:I430"/>
    <mergeCell ref="J428:J430"/>
    <mergeCell ref="A432:A435"/>
    <mergeCell ref="B432:B435"/>
    <mergeCell ref="F432:F435"/>
    <mergeCell ref="G432:G435"/>
    <mergeCell ref="H432:H435"/>
    <mergeCell ref="I432:I435"/>
    <mergeCell ref="J432:J435"/>
    <mergeCell ref="A436:A438"/>
    <mergeCell ref="B436:B438"/>
    <mergeCell ref="F436:F438"/>
    <mergeCell ref="G436:G438"/>
    <mergeCell ref="H436:H438"/>
    <mergeCell ref="I436:I438"/>
    <mergeCell ref="J436:J438"/>
    <mergeCell ref="A417:A419"/>
    <mergeCell ref="B417:B419"/>
    <mergeCell ref="F417:F419"/>
    <mergeCell ref="G417:G419"/>
    <mergeCell ref="H417:H419"/>
    <mergeCell ref="I417:I419"/>
    <mergeCell ref="J417:J419"/>
    <mergeCell ref="A421:A424"/>
    <mergeCell ref="B421:B424"/>
    <mergeCell ref="F421:F424"/>
    <mergeCell ref="G421:G424"/>
    <mergeCell ref="H421:H424"/>
    <mergeCell ref="I421:I424"/>
    <mergeCell ref="J421:J424"/>
    <mergeCell ref="A425:A427"/>
    <mergeCell ref="B425:B427"/>
    <mergeCell ref="F425:F427"/>
    <mergeCell ref="G425:G427"/>
    <mergeCell ref="H425:H427"/>
    <mergeCell ref="I425:I427"/>
    <mergeCell ref="J425:J427"/>
    <mergeCell ref="A452:A454"/>
    <mergeCell ref="B452:B454"/>
    <mergeCell ref="F452:F454"/>
    <mergeCell ref="G452:G454"/>
    <mergeCell ref="H452:H454"/>
    <mergeCell ref="I452:I454"/>
    <mergeCell ref="J452:J454"/>
    <mergeCell ref="A456:A458"/>
    <mergeCell ref="B456:B458"/>
    <mergeCell ref="F456:F458"/>
    <mergeCell ref="G456:G458"/>
    <mergeCell ref="H456:H458"/>
    <mergeCell ref="I456:I458"/>
    <mergeCell ref="J456:J458"/>
    <mergeCell ref="A459:A461"/>
    <mergeCell ref="B459:B461"/>
    <mergeCell ref="F459:F461"/>
    <mergeCell ref="G459:G461"/>
    <mergeCell ref="H459:H461"/>
    <mergeCell ref="I459:I461"/>
    <mergeCell ref="J459:J461"/>
    <mergeCell ref="A439:A441"/>
    <mergeCell ref="B439:B441"/>
    <mergeCell ref="F439:F441"/>
    <mergeCell ref="G439:G441"/>
    <mergeCell ref="H439:H441"/>
    <mergeCell ref="I439:I441"/>
    <mergeCell ref="J439:J441"/>
    <mergeCell ref="A443:A446"/>
    <mergeCell ref="B443:B446"/>
    <mergeCell ref="F443:F446"/>
    <mergeCell ref="G443:G446"/>
    <mergeCell ref="H443:H446"/>
    <mergeCell ref="I443:I446"/>
    <mergeCell ref="J443:J446"/>
    <mergeCell ref="A449:A451"/>
    <mergeCell ref="B449:B451"/>
    <mergeCell ref="F449:F451"/>
    <mergeCell ref="G449:G451"/>
    <mergeCell ref="H449:H451"/>
    <mergeCell ref="I449:I451"/>
    <mergeCell ref="J449:J451"/>
    <mergeCell ref="A472:A473"/>
    <mergeCell ref="B472:B473"/>
    <mergeCell ref="F472:F473"/>
    <mergeCell ref="G472:G473"/>
    <mergeCell ref="H472:H473"/>
    <mergeCell ref="I472:I473"/>
    <mergeCell ref="J472:J473"/>
    <mergeCell ref="A474:A476"/>
    <mergeCell ref="B474:B476"/>
    <mergeCell ref="F474:F476"/>
    <mergeCell ref="G474:G476"/>
    <mergeCell ref="H474:H476"/>
    <mergeCell ref="I474:I476"/>
    <mergeCell ref="J474:J476"/>
    <mergeCell ref="A478:A479"/>
    <mergeCell ref="B478:B479"/>
    <mergeCell ref="F478:F479"/>
    <mergeCell ref="G478:G479"/>
    <mergeCell ref="H478:H479"/>
    <mergeCell ref="I478:I479"/>
    <mergeCell ref="J478:J479"/>
    <mergeCell ref="A463:A464"/>
    <mergeCell ref="B463:B464"/>
    <mergeCell ref="F463:F464"/>
    <mergeCell ref="G463:G464"/>
    <mergeCell ref="H463:H464"/>
    <mergeCell ref="I463:I464"/>
    <mergeCell ref="J463:J464"/>
    <mergeCell ref="A465:A467"/>
    <mergeCell ref="B465:B467"/>
    <mergeCell ref="F465:F467"/>
    <mergeCell ref="G465:G467"/>
    <mergeCell ref="H465:H467"/>
    <mergeCell ref="I465:I467"/>
    <mergeCell ref="J465:J467"/>
    <mergeCell ref="A468:A470"/>
    <mergeCell ref="B468:B470"/>
    <mergeCell ref="F468:F470"/>
    <mergeCell ref="G468:G470"/>
    <mergeCell ref="H468:H470"/>
    <mergeCell ref="I468:I470"/>
    <mergeCell ref="J468:J470"/>
    <mergeCell ref="A490:A491"/>
    <mergeCell ref="B490:B491"/>
    <mergeCell ref="F490:F491"/>
    <mergeCell ref="G490:G491"/>
    <mergeCell ref="H490:H491"/>
    <mergeCell ref="I490:I491"/>
    <mergeCell ref="J490:J491"/>
    <mergeCell ref="A492:A494"/>
    <mergeCell ref="B492:B494"/>
    <mergeCell ref="F492:F494"/>
    <mergeCell ref="G492:G494"/>
    <mergeCell ref="H492:H494"/>
    <mergeCell ref="I492:I494"/>
    <mergeCell ref="J492:J494"/>
    <mergeCell ref="A495:A498"/>
    <mergeCell ref="B495:B498"/>
    <mergeCell ref="F495:F498"/>
    <mergeCell ref="G495:G498"/>
    <mergeCell ref="H495:H498"/>
    <mergeCell ref="I495:I498"/>
    <mergeCell ref="J495:J498"/>
    <mergeCell ref="A480:A481"/>
    <mergeCell ref="B480:B481"/>
    <mergeCell ref="F480:F481"/>
    <mergeCell ref="G480:G481"/>
    <mergeCell ref="H480:H481"/>
    <mergeCell ref="I480:I481"/>
    <mergeCell ref="J480:J481"/>
    <mergeCell ref="A482:A484"/>
    <mergeCell ref="B482:B484"/>
    <mergeCell ref="F482:F484"/>
    <mergeCell ref="G482:G484"/>
    <mergeCell ref="H482:H484"/>
    <mergeCell ref="I482:I484"/>
    <mergeCell ref="J482:J484"/>
    <mergeCell ref="A485:A487"/>
    <mergeCell ref="B485:B487"/>
    <mergeCell ref="F485:F487"/>
    <mergeCell ref="G485:G487"/>
    <mergeCell ref="H485:H487"/>
    <mergeCell ref="I485:I487"/>
    <mergeCell ref="J485:J487"/>
    <mergeCell ref="A508:A510"/>
    <mergeCell ref="B508:B510"/>
    <mergeCell ref="F508:F510"/>
    <mergeCell ref="G508:G510"/>
    <mergeCell ref="H508:H510"/>
    <mergeCell ref="I508:I510"/>
    <mergeCell ref="J508:J510"/>
    <mergeCell ref="A513:A516"/>
    <mergeCell ref="B513:B516"/>
    <mergeCell ref="F513:F516"/>
    <mergeCell ref="G513:G516"/>
    <mergeCell ref="H513:H516"/>
    <mergeCell ref="I513:I516"/>
    <mergeCell ref="J513:J516"/>
    <mergeCell ref="A518:A520"/>
    <mergeCell ref="B518:B520"/>
    <mergeCell ref="F518:F520"/>
    <mergeCell ref="G518:G520"/>
    <mergeCell ref="H518:H520"/>
    <mergeCell ref="I518:I520"/>
    <mergeCell ref="J518:J520"/>
    <mergeCell ref="A499:A500"/>
    <mergeCell ref="B499:B500"/>
    <mergeCell ref="F499:F500"/>
    <mergeCell ref="G499:G500"/>
    <mergeCell ref="H499:H500"/>
    <mergeCell ref="I499:I500"/>
    <mergeCell ref="J499:J500"/>
    <mergeCell ref="A501:A503"/>
    <mergeCell ref="B501:B503"/>
    <mergeCell ref="F501:F503"/>
    <mergeCell ref="G501:G503"/>
    <mergeCell ref="H501:H503"/>
    <mergeCell ref="I501:I503"/>
    <mergeCell ref="J501:J503"/>
    <mergeCell ref="A504:A506"/>
    <mergeCell ref="B504:B506"/>
    <mergeCell ref="F504:F506"/>
    <mergeCell ref="G504:G506"/>
    <mergeCell ref="H504:H506"/>
    <mergeCell ref="I504:I506"/>
    <mergeCell ref="J504:J506"/>
    <mergeCell ref="A535:A536"/>
    <mergeCell ref="B535:B536"/>
    <mergeCell ref="F535:F536"/>
    <mergeCell ref="G535:G536"/>
    <mergeCell ref="H535:H536"/>
    <mergeCell ref="I535:I536"/>
    <mergeCell ref="J535:J536"/>
    <mergeCell ref="A539:A541"/>
    <mergeCell ref="B539:B541"/>
    <mergeCell ref="F539:F541"/>
    <mergeCell ref="G539:G541"/>
    <mergeCell ref="H539:H541"/>
    <mergeCell ref="I539:I541"/>
    <mergeCell ref="J539:J541"/>
    <mergeCell ref="A542:A543"/>
    <mergeCell ref="B542:B543"/>
    <mergeCell ref="F542:F543"/>
    <mergeCell ref="G542:G543"/>
    <mergeCell ref="H542:H543"/>
    <mergeCell ref="I542:I543"/>
    <mergeCell ref="J542:J543"/>
    <mergeCell ref="A523:A525"/>
    <mergeCell ref="B523:B525"/>
    <mergeCell ref="F523:F525"/>
    <mergeCell ref="G523:G525"/>
    <mergeCell ref="H523:H525"/>
    <mergeCell ref="I523:I525"/>
    <mergeCell ref="J523:J525"/>
    <mergeCell ref="A526:A528"/>
    <mergeCell ref="B526:B528"/>
    <mergeCell ref="F526:F528"/>
    <mergeCell ref="G526:G528"/>
    <mergeCell ref="H526:H528"/>
    <mergeCell ref="I526:I528"/>
    <mergeCell ref="J526:J528"/>
    <mergeCell ref="A529:A532"/>
    <mergeCell ref="B529:B532"/>
    <mergeCell ref="F529:F532"/>
    <mergeCell ref="G529:G532"/>
    <mergeCell ref="H529:H532"/>
    <mergeCell ref="I529:I532"/>
    <mergeCell ref="J529:J532"/>
    <mergeCell ref="A558:A560"/>
    <mergeCell ref="B558:B560"/>
    <mergeCell ref="F558:F560"/>
    <mergeCell ref="G558:G560"/>
    <mergeCell ref="H558:H560"/>
    <mergeCell ref="I558:I560"/>
    <mergeCell ref="J558:J560"/>
    <mergeCell ref="A562:A564"/>
    <mergeCell ref="B562:B564"/>
    <mergeCell ref="F562:F564"/>
    <mergeCell ref="G562:G564"/>
    <mergeCell ref="H562:H564"/>
    <mergeCell ref="I562:I564"/>
    <mergeCell ref="J562:J564"/>
    <mergeCell ref="A566:A567"/>
    <mergeCell ref="B566:B567"/>
    <mergeCell ref="F566:F567"/>
    <mergeCell ref="G566:G567"/>
    <mergeCell ref="H566:H567"/>
    <mergeCell ref="I566:I567"/>
    <mergeCell ref="J566:J567"/>
    <mergeCell ref="A544:A545"/>
    <mergeCell ref="B544:B545"/>
    <mergeCell ref="F544:F545"/>
    <mergeCell ref="G544:G545"/>
    <mergeCell ref="H544:H545"/>
    <mergeCell ref="I544:I545"/>
    <mergeCell ref="J544:J545"/>
    <mergeCell ref="A551:A554"/>
    <mergeCell ref="B551:B554"/>
    <mergeCell ref="F551:F554"/>
    <mergeCell ref="G551:G554"/>
    <mergeCell ref="H551:H554"/>
    <mergeCell ref="I551:I554"/>
    <mergeCell ref="J551:J554"/>
    <mergeCell ref="A555:A556"/>
    <mergeCell ref="B555:B556"/>
    <mergeCell ref="F555:F556"/>
    <mergeCell ref="G555:G556"/>
    <mergeCell ref="H555:H556"/>
    <mergeCell ref="I555:I556"/>
    <mergeCell ref="J555:J556"/>
    <mergeCell ref="A579:A580"/>
    <mergeCell ref="B579:B580"/>
    <mergeCell ref="F579:F580"/>
    <mergeCell ref="G579:G580"/>
    <mergeCell ref="H579:H580"/>
    <mergeCell ref="I579:I580"/>
    <mergeCell ref="J579:J580"/>
    <mergeCell ref="A581:A582"/>
    <mergeCell ref="B581:B582"/>
    <mergeCell ref="F581:F582"/>
    <mergeCell ref="G581:G582"/>
    <mergeCell ref="H581:H582"/>
    <mergeCell ref="I581:I582"/>
    <mergeCell ref="J581:J582"/>
    <mergeCell ref="A583:A585"/>
    <mergeCell ref="B583:B585"/>
    <mergeCell ref="F583:F585"/>
    <mergeCell ref="G583:G585"/>
    <mergeCell ref="H583:H585"/>
    <mergeCell ref="I583:I585"/>
    <mergeCell ref="J583:J585"/>
    <mergeCell ref="A568:A570"/>
    <mergeCell ref="B568:B570"/>
    <mergeCell ref="F568:F570"/>
    <mergeCell ref="G568:G570"/>
    <mergeCell ref="H568:H570"/>
    <mergeCell ref="I568:I570"/>
    <mergeCell ref="J568:J570"/>
    <mergeCell ref="A572:A574"/>
    <mergeCell ref="B572:B574"/>
    <mergeCell ref="F572:F574"/>
    <mergeCell ref="G572:G574"/>
    <mergeCell ref="H572:H574"/>
    <mergeCell ref="I572:I574"/>
    <mergeCell ref="J572:J574"/>
    <mergeCell ref="A575:A578"/>
    <mergeCell ref="B575:B578"/>
    <mergeCell ref="F575:F578"/>
    <mergeCell ref="G575:G578"/>
    <mergeCell ref="H575:H578"/>
    <mergeCell ref="I575:I578"/>
    <mergeCell ref="J575:J578"/>
    <mergeCell ref="B599:B601"/>
    <mergeCell ref="F599:F601"/>
    <mergeCell ref="G599:G601"/>
    <mergeCell ref="H599:H601"/>
    <mergeCell ref="I599:I601"/>
    <mergeCell ref="J599:J601"/>
    <mergeCell ref="A603:A604"/>
    <mergeCell ref="B603:B604"/>
    <mergeCell ref="F603:F604"/>
    <mergeCell ref="G603:G604"/>
    <mergeCell ref="H603:H604"/>
    <mergeCell ref="I603:I604"/>
    <mergeCell ref="J603:J604"/>
    <mergeCell ref="A605:A607"/>
    <mergeCell ref="B605:B607"/>
    <mergeCell ref="F605:F607"/>
    <mergeCell ref="G605:G607"/>
    <mergeCell ref="H605:H607"/>
    <mergeCell ref="I605:I607"/>
    <mergeCell ref="J605:J607"/>
    <mergeCell ref="A587:A589"/>
    <mergeCell ref="B587:B589"/>
    <mergeCell ref="F587:F589"/>
    <mergeCell ref="G587:G589"/>
    <mergeCell ref="H587:H589"/>
    <mergeCell ref="I587:I589"/>
    <mergeCell ref="J587:J589"/>
    <mergeCell ref="A590:A593"/>
    <mergeCell ref="B590:B593"/>
    <mergeCell ref="F590:F593"/>
    <mergeCell ref="G590:G593"/>
    <mergeCell ref="H590:H593"/>
    <mergeCell ref="I590:I593"/>
    <mergeCell ref="J590:J593"/>
    <mergeCell ref="A594:A597"/>
    <mergeCell ref="B594:B597"/>
    <mergeCell ref="F594:F597"/>
    <mergeCell ref="G594:G597"/>
    <mergeCell ref="H594:H597"/>
    <mergeCell ref="I594:I597"/>
    <mergeCell ref="J594:J597"/>
    <mergeCell ref="A631:A632"/>
    <mergeCell ref="B631:B632"/>
    <mergeCell ref="F631:F632"/>
    <mergeCell ref="G631:G632"/>
    <mergeCell ref="H631:H632"/>
    <mergeCell ref="I631:I632"/>
    <mergeCell ref="J631:J632"/>
    <mergeCell ref="A634:A635"/>
    <mergeCell ref="B634:B635"/>
    <mergeCell ref="F634:F635"/>
    <mergeCell ref="G634:G635"/>
    <mergeCell ref="H634:H635"/>
    <mergeCell ref="I634:I635"/>
    <mergeCell ref="J634:J635"/>
    <mergeCell ref="A11:A13"/>
    <mergeCell ref="B11:B13"/>
    <mergeCell ref="F11:F13"/>
    <mergeCell ref="G11:G13"/>
    <mergeCell ref="H11:H13"/>
    <mergeCell ref="I11:I13"/>
    <mergeCell ref="J11:J13"/>
    <mergeCell ref="A618:A621"/>
    <mergeCell ref="B618:B621"/>
    <mergeCell ref="F618:F621"/>
    <mergeCell ref="G618:G621"/>
    <mergeCell ref="H618:H621"/>
    <mergeCell ref="I618:I621"/>
    <mergeCell ref="J618:J621"/>
    <mergeCell ref="A622:A624"/>
    <mergeCell ref="B622:B624"/>
    <mergeCell ref="F622:F624"/>
    <mergeCell ref="G622:G624"/>
    <mergeCell ref="H622:H624"/>
    <mergeCell ref="I622:I624"/>
    <mergeCell ref="J622:J624"/>
    <mergeCell ref="A626:A628"/>
    <mergeCell ref="B626:B628"/>
    <mergeCell ref="F626:F628"/>
    <mergeCell ref="G626:G628"/>
    <mergeCell ref="H626:H628"/>
    <mergeCell ref="I626:I628"/>
    <mergeCell ref="J626:J628"/>
    <mergeCell ref="A608:A611"/>
    <mergeCell ref="B608:B611"/>
    <mergeCell ref="F608:F611"/>
    <mergeCell ref="G608:G611"/>
    <mergeCell ref="H608:H611"/>
    <mergeCell ref="I608:I611"/>
    <mergeCell ref="J608:J611"/>
    <mergeCell ref="A612:A614"/>
    <mergeCell ref="B612:B614"/>
    <mergeCell ref="F612:F614"/>
    <mergeCell ref="G612:G614"/>
    <mergeCell ref="H612:H614"/>
    <mergeCell ref="I612:I614"/>
    <mergeCell ref="J612:J614"/>
    <mergeCell ref="A615:A617"/>
    <mergeCell ref="B615:B617"/>
    <mergeCell ref="F615:F617"/>
    <mergeCell ref="G615:G617"/>
    <mergeCell ref="H615:H617"/>
    <mergeCell ref="I615:I617"/>
    <mergeCell ref="J615:J617"/>
    <mergeCell ref="A599:A601"/>
    <mergeCell ref="A651:A653"/>
    <mergeCell ref="B651:B653"/>
    <mergeCell ref="F651:F653"/>
    <mergeCell ref="G651:G653"/>
    <mergeCell ref="H651:H653"/>
    <mergeCell ref="I651:I653"/>
    <mergeCell ref="J651:J653"/>
    <mergeCell ref="A656:A658"/>
    <mergeCell ref="B656:B658"/>
    <mergeCell ref="F656:F658"/>
    <mergeCell ref="G656:G658"/>
    <mergeCell ref="H656:H658"/>
    <mergeCell ref="I656:I658"/>
    <mergeCell ref="J656:J658"/>
    <mergeCell ref="A659:A661"/>
    <mergeCell ref="B659:B661"/>
    <mergeCell ref="F659:F661"/>
    <mergeCell ref="G659:G661"/>
    <mergeCell ref="H659:H661"/>
    <mergeCell ref="I659:I661"/>
    <mergeCell ref="J659:J661"/>
    <mergeCell ref="A638:A641"/>
    <mergeCell ref="B638:B641"/>
    <mergeCell ref="F638:F641"/>
    <mergeCell ref="G638:G641"/>
    <mergeCell ref="H638:H641"/>
    <mergeCell ref="I638:I641"/>
    <mergeCell ref="J638:J641"/>
    <mergeCell ref="A642:A644"/>
    <mergeCell ref="B642:B644"/>
    <mergeCell ref="F642:F644"/>
    <mergeCell ref="G642:G644"/>
    <mergeCell ref="H642:H644"/>
    <mergeCell ref="I642:I644"/>
    <mergeCell ref="J642:J644"/>
    <mergeCell ref="A647:A650"/>
    <mergeCell ref="B647:B650"/>
    <mergeCell ref="F647:F650"/>
    <mergeCell ref="G647:G650"/>
    <mergeCell ref="H647:H650"/>
    <mergeCell ref="I647:I650"/>
    <mergeCell ref="J647:J650"/>
    <mergeCell ref="A679:A681"/>
    <mergeCell ref="B679:B681"/>
    <mergeCell ref="F679:F681"/>
    <mergeCell ref="G679:G681"/>
    <mergeCell ref="H679:H681"/>
    <mergeCell ref="I679:I681"/>
    <mergeCell ref="J679:J681"/>
    <mergeCell ref="A682:A684"/>
    <mergeCell ref="B682:B684"/>
    <mergeCell ref="F682:F684"/>
    <mergeCell ref="G682:G684"/>
    <mergeCell ref="H682:H684"/>
    <mergeCell ref="I682:I684"/>
    <mergeCell ref="J682:J684"/>
    <mergeCell ref="A685:A687"/>
    <mergeCell ref="B685:B687"/>
    <mergeCell ref="F685:F687"/>
    <mergeCell ref="G685:G687"/>
    <mergeCell ref="H685:H687"/>
    <mergeCell ref="I685:I687"/>
    <mergeCell ref="J685:J687"/>
    <mergeCell ref="A663:A665"/>
    <mergeCell ref="B663:B665"/>
    <mergeCell ref="F663:F665"/>
    <mergeCell ref="G663:G665"/>
    <mergeCell ref="H663:H665"/>
    <mergeCell ref="I663:I665"/>
    <mergeCell ref="J663:J665"/>
    <mergeCell ref="A666:A668"/>
    <mergeCell ref="B666:B668"/>
    <mergeCell ref="F666:F668"/>
    <mergeCell ref="G666:G668"/>
    <mergeCell ref="H666:H668"/>
    <mergeCell ref="I666:I668"/>
    <mergeCell ref="J666:J668"/>
    <mergeCell ref="A672:A675"/>
    <mergeCell ref="B672:B675"/>
    <mergeCell ref="F672:F675"/>
    <mergeCell ref="G672:G675"/>
    <mergeCell ref="H672:H675"/>
    <mergeCell ref="I672:I675"/>
    <mergeCell ref="J672:J675"/>
    <mergeCell ref="A702:A704"/>
    <mergeCell ref="B702:B704"/>
    <mergeCell ref="F702:F704"/>
    <mergeCell ref="G702:G704"/>
    <mergeCell ref="H702:H704"/>
    <mergeCell ref="I702:I704"/>
    <mergeCell ref="J702:J704"/>
    <mergeCell ref="A706:A709"/>
    <mergeCell ref="B706:B709"/>
    <mergeCell ref="F706:F709"/>
    <mergeCell ref="G706:G709"/>
    <mergeCell ref="H706:H709"/>
    <mergeCell ref="I706:I709"/>
    <mergeCell ref="J706:J709"/>
    <mergeCell ref="A710:A711"/>
    <mergeCell ref="B710:B711"/>
    <mergeCell ref="F710:F711"/>
    <mergeCell ref="G710:G711"/>
    <mergeCell ref="H710:H711"/>
    <mergeCell ref="I710:I711"/>
    <mergeCell ref="J710:J711"/>
    <mergeCell ref="A690:A693"/>
    <mergeCell ref="B690:B693"/>
    <mergeCell ref="F690:F693"/>
    <mergeCell ref="G690:G693"/>
    <mergeCell ref="H690:H693"/>
    <mergeCell ref="I690:I693"/>
    <mergeCell ref="J690:J693"/>
    <mergeCell ref="A694:A695"/>
    <mergeCell ref="B694:B695"/>
    <mergeCell ref="F694:F695"/>
    <mergeCell ref="G694:G695"/>
    <mergeCell ref="H694:H695"/>
    <mergeCell ref="I694:I695"/>
    <mergeCell ref="J694:J695"/>
    <mergeCell ref="A696:A697"/>
    <mergeCell ref="B696:B697"/>
    <mergeCell ref="F696:F697"/>
    <mergeCell ref="G696:G697"/>
    <mergeCell ref="H696:H697"/>
    <mergeCell ref="I696:I697"/>
    <mergeCell ref="J696:J697"/>
    <mergeCell ref="A722:A725"/>
    <mergeCell ref="B722:B725"/>
    <mergeCell ref="F722:F725"/>
    <mergeCell ref="G722:G725"/>
    <mergeCell ref="H722:H725"/>
    <mergeCell ref="I722:I725"/>
    <mergeCell ref="J722:J725"/>
    <mergeCell ref="A726:A728"/>
    <mergeCell ref="B726:B728"/>
    <mergeCell ref="F726:F728"/>
    <mergeCell ref="G726:G728"/>
    <mergeCell ref="H726:H728"/>
    <mergeCell ref="I726:I728"/>
    <mergeCell ref="J726:J728"/>
    <mergeCell ref="A729:A731"/>
    <mergeCell ref="B729:B731"/>
    <mergeCell ref="F729:F731"/>
    <mergeCell ref="G729:G731"/>
    <mergeCell ref="H729:H731"/>
    <mergeCell ref="I729:I731"/>
    <mergeCell ref="J729:J731"/>
    <mergeCell ref="A712:A714"/>
    <mergeCell ref="B712:B714"/>
    <mergeCell ref="F712:F714"/>
    <mergeCell ref="G712:G714"/>
    <mergeCell ref="H712:H714"/>
    <mergeCell ref="I712:I714"/>
    <mergeCell ref="J712:J714"/>
    <mergeCell ref="A715:A717"/>
    <mergeCell ref="B715:B717"/>
    <mergeCell ref="F715:F717"/>
    <mergeCell ref="G715:G717"/>
    <mergeCell ref="H715:H717"/>
    <mergeCell ref="I715:I717"/>
    <mergeCell ref="J715:J717"/>
    <mergeCell ref="A719:A720"/>
    <mergeCell ref="B719:B720"/>
    <mergeCell ref="F719:F720"/>
    <mergeCell ref="G719:G720"/>
    <mergeCell ref="H719:H720"/>
    <mergeCell ref="I719:I720"/>
    <mergeCell ref="J719:J720"/>
    <mergeCell ref="B760:B761"/>
    <mergeCell ref="F760:F761"/>
    <mergeCell ref="G760:G761"/>
    <mergeCell ref="H760:H761"/>
    <mergeCell ref="I760:I761"/>
    <mergeCell ref="J760:J761"/>
    <mergeCell ref="A741:A742"/>
    <mergeCell ref="B741:B742"/>
    <mergeCell ref="F741:F742"/>
    <mergeCell ref="G741:G742"/>
    <mergeCell ref="H741:H742"/>
    <mergeCell ref="I741:I742"/>
    <mergeCell ref="J741:J742"/>
    <mergeCell ref="A743:A746"/>
    <mergeCell ref="B743:B746"/>
    <mergeCell ref="F743:F746"/>
    <mergeCell ref="G743:G746"/>
    <mergeCell ref="H743:H746"/>
    <mergeCell ref="I743:I746"/>
    <mergeCell ref="J743:J746"/>
    <mergeCell ref="A747:A748"/>
    <mergeCell ref="B747:B748"/>
    <mergeCell ref="F747:F748"/>
    <mergeCell ref="G747:G748"/>
    <mergeCell ref="H747:H748"/>
    <mergeCell ref="I747:I748"/>
    <mergeCell ref="J747:J748"/>
    <mergeCell ref="A733:A734"/>
    <mergeCell ref="B733:B734"/>
    <mergeCell ref="F733:F734"/>
    <mergeCell ref="G733:G734"/>
    <mergeCell ref="H733:H734"/>
    <mergeCell ref="I733:I734"/>
    <mergeCell ref="J733:J734"/>
    <mergeCell ref="A735:A738"/>
    <mergeCell ref="B735:B738"/>
    <mergeCell ref="F735:F738"/>
    <mergeCell ref="G735:G738"/>
    <mergeCell ref="H735:H738"/>
    <mergeCell ref="I735:I738"/>
    <mergeCell ref="J735:J738"/>
    <mergeCell ref="A739:A740"/>
    <mergeCell ref="B739:B740"/>
    <mergeCell ref="F739:F740"/>
    <mergeCell ref="G739:G740"/>
    <mergeCell ref="H739:H740"/>
    <mergeCell ref="I739:I740"/>
    <mergeCell ref="J739:J740"/>
    <mergeCell ref="A749:A752"/>
    <mergeCell ref="B749:B752"/>
    <mergeCell ref="F749:F752"/>
    <mergeCell ref="G749:G752"/>
    <mergeCell ref="H749:H752"/>
    <mergeCell ref="I749:I752"/>
    <mergeCell ref="J749:J752"/>
    <mergeCell ref="A754:A757"/>
    <mergeCell ref="B754:B757"/>
    <mergeCell ref="F754:F757"/>
    <mergeCell ref="G754:G757"/>
    <mergeCell ref="H754:H757"/>
    <mergeCell ref="I754:I757"/>
    <mergeCell ref="J754:J757"/>
    <mergeCell ref="A760:A761"/>
    <mergeCell ref="A770:A771"/>
    <mergeCell ref="B770:B771"/>
    <mergeCell ref="F770:F771"/>
    <mergeCell ref="G770:G771"/>
    <mergeCell ref="H770:H771"/>
    <mergeCell ref="I770:I771"/>
    <mergeCell ref="J770:J771"/>
    <mergeCell ref="A772:A773"/>
    <mergeCell ref="B772:B773"/>
    <mergeCell ref="F772:F773"/>
    <mergeCell ref="G772:G773"/>
    <mergeCell ref="H772:H773"/>
    <mergeCell ref="I772:I773"/>
    <mergeCell ref="J772:J773"/>
    <mergeCell ref="A774:A775"/>
    <mergeCell ref="B774:B775"/>
    <mergeCell ref="F774:F775"/>
    <mergeCell ref="G774:G775"/>
    <mergeCell ref="H774:H775"/>
    <mergeCell ref="I774:I775"/>
    <mergeCell ref="J774:J775"/>
    <mergeCell ref="A762:A764"/>
    <mergeCell ref="B762:B764"/>
    <mergeCell ref="F762:F764"/>
    <mergeCell ref="G762:G764"/>
    <mergeCell ref="H762:H764"/>
    <mergeCell ref="I762:I764"/>
    <mergeCell ref="J762:J764"/>
    <mergeCell ref="A765:A766"/>
    <mergeCell ref="B765:B766"/>
    <mergeCell ref="F765:F766"/>
    <mergeCell ref="G765:G766"/>
    <mergeCell ref="H765:H766"/>
    <mergeCell ref="I765:I766"/>
    <mergeCell ref="J765:J766"/>
    <mergeCell ref="A767:A769"/>
    <mergeCell ref="B767:B769"/>
    <mergeCell ref="F767:F769"/>
    <mergeCell ref="G767:G769"/>
    <mergeCell ref="H767:H769"/>
    <mergeCell ref="I767:I769"/>
    <mergeCell ref="J767:J769"/>
    <mergeCell ref="A783:A786"/>
    <mergeCell ref="B783:B786"/>
    <mergeCell ref="F783:F786"/>
    <mergeCell ref="G783:G786"/>
    <mergeCell ref="H783:H786"/>
    <mergeCell ref="I783:I786"/>
    <mergeCell ref="J783:J786"/>
    <mergeCell ref="A787:A790"/>
    <mergeCell ref="B787:B790"/>
    <mergeCell ref="F787:F790"/>
    <mergeCell ref="G787:G790"/>
    <mergeCell ref="H787:H790"/>
    <mergeCell ref="I787:I790"/>
    <mergeCell ref="J787:J790"/>
    <mergeCell ref="A791:A792"/>
    <mergeCell ref="B791:B792"/>
    <mergeCell ref="F791:F792"/>
    <mergeCell ref="G791:G792"/>
    <mergeCell ref="H791:H792"/>
    <mergeCell ref="I791:I792"/>
    <mergeCell ref="J791:J792"/>
    <mergeCell ref="A776:A778"/>
    <mergeCell ref="B776:B778"/>
    <mergeCell ref="F776:F778"/>
    <mergeCell ref="G776:G778"/>
    <mergeCell ref="H776:H778"/>
    <mergeCell ref="I776:I778"/>
    <mergeCell ref="J776:J778"/>
    <mergeCell ref="A779:A780"/>
    <mergeCell ref="B779:B780"/>
    <mergeCell ref="F779:F780"/>
    <mergeCell ref="G779:G780"/>
    <mergeCell ref="H779:H780"/>
    <mergeCell ref="I779:I780"/>
    <mergeCell ref="J779:J780"/>
    <mergeCell ref="B809:B811"/>
    <mergeCell ref="F809:F811"/>
    <mergeCell ref="G809:G811"/>
    <mergeCell ref="H809:H811"/>
    <mergeCell ref="I809:I811"/>
    <mergeCell ref="J809:J811"/>
    <mergeCell ref="A812:A814"/>
    <mergeCell ref="B812:B814"/>
    <mergeCell ref="F812:F814"/>
    <mergeCell ref="G812:G814"/>
    <mergeCell ref="H812:H814"/>
    <mergeCell ref="I812:I814"/>
    <mergeCell ref="J812:J814"/>
    <mergeCell ref="A816:A819"/>
    <mergeCell ref="B816:B819"/>
    <mergeCell ref="F816:F819"/>
    <mergeCell ref="G816:G819"/>
    <mergeCell ref="H816:H819"/>
    <mergeCell ref="I816:I819"/>
    <mergeCell ref="J816:J819"/>
    <mergeCell ref="A793:A796"/>
    <mergeCell ref="B793:B796"/>
    <mergeCell ref="F793:F796"/>
    <mergeCell ref="G793:G796"/>
    <mergeCell ref="H793:H796"/>
    <mergeCell ref="I793:I796"/>
    <mergeCell ref="J793:J796"/>
    <mergeCell ref="A798:A800"/>
    <mergeCell ref="B798:B800"/>
    <mergeCell ref="F798:F800"/>
    <mergeCell ref="G798:G800"/>
    <mergeCell ref="H798:H800"/>
    <mergeCell ref="I798:I800"/>
    <mergeCell ref="J798:J800"/>
    <mergeCell ref="A802:A804"/>
    <mergeCell ref="B802:B804"/>
    <mergeCell ref="F802:F804"/>
    <mergeCell ref="G802:G804"/>
    <mergeCell ref="H802:H804"/>
    <mergeCell ref="I802:I804"/>
    <mergeCell ref="J802:J804"/>
    <mergeCell ref="A843:A845"/>
    <mergeCell ref="B843:B845"/>
    <mergeCell ref="F843:F845"/>
    <mergeCell ref="G843:G845"/>
    <mergeCell ref="H843:H845"/>
    <mergeCell ref="I843:I845"/>
    <mergeCell ref="J843:J845"/>
    <mergeCell ref="A5:A7"/>
    <mergeCell ref="B5:B7"/>
    <mergeCell ref="F5:F7"/>
    <mergeCell ref="G5:G7"/>
    <mergeCell ref="H5:H7"/>
    <mergeCell ref="I5:I7"/>
    <mergeCell ref="J5:J7"/>
    <mergeCell ref="A847:A849"/>
    <mergeCell ref="B847:B849"/>
    <mergeCell ref="F847:F849"/>
    <mergeCell ref="G847:G849"/>
    <mergeCell ref="H847:H849"/>
    <mergeCell ref="I847:I849"/>
    <mergeCell ref="J847:J849"/>
    <mergeCell ref="A833:A834"/>
    <mergeCell ref="B833:B834"/>
    <mergeCell ref="F833:F834"/>
    <mergeCell ref="G833:G834"/>
    <mergeCell ref="H833:H834"/>
    <mergeCell ref="I833:I834"/>
    <mergeCell ref="J833:J834"/>
    <mergeCell ref="A836:A839"/>
    <mergeCell ref="B836:B839"/>
    <mergeCell ref="F836:F839"/>
    <mergeCell ref="G836:G839"/>
    <mergeCell ref="H836:H839"/>
    <mergeCell ref="I836:I839"/>
    <mergeCell ref="J836:J839"/>
    <mergeCell ref="A841:A842"/>
    <mergeCell ref="B841:B842"/>
    <mergeCell ref="F841:F842"/>
    <mergeCell ref="G841:G842"/>
    <mergeCell ref="H841:H842"/>
    <mergeCell ref="I841:I842"/>
    <mergeCell ref="J841:J842"/>
    <mergeCell ref="A821:A823"/>
    <mergeCell ref="B821:B823"/>
    <mergeCell ref="F821:F823"/>
    <mergeCell ref="G821:G823"/>
    <mergeCell ref="H821:H823"/>
    <mergeCell ref="I821:I823"/>
    <mergeCell ref="J821:J823"/>
    <mergeCell ref="A825:A828"/>
    <mergeCell ref="B825:B828"/>
    <mergeCell ref="F825:F828"/>
    <mergeCell ref="G825:G828"/>
    <mergeCell ref="H825:H828"/>
    <mergeCell ref="I825:I828"/>
    <mergeCell ref="J825:J828"/>
    <mergeCell ref="A829:A831"/>
    <mergeCell ref="B829:B831"/>
    <mergeCell ref="F829:F831"/>
    <mergeCell ref="G829:G831"/>
    <mergeCell ref="H829:H831"/>
    <mergeCell ref="I829:I831"/>
    <mergeCell ref="J829:J831"/>
    <mergeCell ref="A809:A811"/>
    <mergeCell ref="A863:A864"/>
    <mergeCell ref="B863:B864"/>
    <mergeCell ref="F863:F864"/>
    <mergeCell ref="G863:G864"/>
    <mergeCell ref="H863:H864"/>
    <mergeCell ref="I863:I864"/>
    <mergeCell ref="J863:J864"/>
    <mergeCell ref="A865:A868"/>
    <mergeCell ref="B865:B868"/>
    <mergeCell ref="F865:F868"/>
    <mergeCell ref="G865:G868"/>
    <mergeCell ref="H865:H868"/>
    <mergeCell ref="I865:I868"/>
    <mergeCell ref="J865:J868"/>
    <mergeCell ref="A869:A870"/>
    <mergeCell ref="B869:B870"/>
    <mergeCell ref="F869:F870"/>
    <mergeCell ref="G869:G870"/>
    <mergeCell ref="H869:H870"/>
    <mergeCell ref="I869:I870"/>
    <mergeCell ref="J869:J870"/>
    <mergeCell ref="A850:A852"/>
    <mergeCell ref="B850:B852"/>
    <mergeCell ref="F850:F852"/>
    <mergeCell ref="G850:G852"/>
    <mergeCell ref="H850:H852"/>
    <mergeCell ref="I850:I852"/>
    <mergeCell ref="J850:J852"/>
    <mergeCell ref="A855:A856"/>
    <mergeCell ref="B855:B856"/>
    <mergeCell ref="F855:F856"/>
    <mergeCell ref="G855:G856"/>
    <mergeCell ref="H855:H856"/>
    <mergeCell ref="I855:I856"/>
    <mergeCell ref="J855:J856"/>
    <mergeCell ref="A859:A861"/>
    <mergeCell ref="B859:B861"/>
    <mergeCell ref="F859:F861"/>
    <mergeCell ref="G859:G861"/>
    <mergeCell ref="H859:H861"/>
    <mergeCell ref="I859:I861"/>
    <mergeCell ref="J859:J861"/>
    <mergeCell ref="B880:B882"/>
    <mergeCell ref="F880:F882"/>
    <mergeCell ref="G880:G882"/>
    <mergeCell ref="H880:H882"/>
    <mergeCell ref="I880:I882"/>
    <mergeCell ref="J880:J882"/>
    <mergeCell ref="A885:A887"/>
    <mergeCell ref="B885:B887"/>
    <mergeCell ref="F885:F887"/>
    <mergeCell ref="G885:G887"/>
    <mergeCell ref="H885:H887"/>
    <mergeCell ref="I885:I887"/>
    <mergeCell ref="J885:J887"/>
    <mergeCell ref="A888:A890"/>
    <mergeCell ref="B888:B890"/>
    <mergeCell ref="F888:F890"/>
    <mergeCell ref="G888:G890"/>
    <mergeCell ref="H888:H890"/>
    <mergeCell ref="I888:I890"/>
    <mergeCell ref="J888:J890"/>
    <mergeCell ref="A871:A873"/>
    <mergeCell ref="B871:B873"/>
    <mergeCell ref="F871:F873"/>
    <mergeCell ref="G871:G873"/>
    <mergeCell ref="H871:H873"/>
    <mergeCell ref="I871:I873"/>
    <mergeCell ref="J871:J873"/>
    <mergeCell ref="A874:A875"/>
    <mergeCell ref="B874:B875"/>
    <mergeCell ref="F874:F875"/>
    <mergeCell ref="G874:G875"/>
    <mergeCell ref="H874:H875"/>
    <mergeCell ref="I874:I875"/>
    <mergeCell ref="J874:J875"/>
    <mergeCell ref="A877:A879"/>
    <mergeCell ref="B877:B879"/>
    <mergeCell ref="F877:F879"/>
    <mergeCell ref="G877:G879"/>
    <mergeCell ref="H877:H879"/>
    <mergeCell ref="I877:I879"/>
    <mergeCell ref="J877:J879"/>
    <mergeCell ref="A910:A913"/>
    <mergeCell ref="B910:B913"/>
    <mergeCell ref="F910:F913"/>
    <mergeCell ref="G910:G913"/>
    <mergeCell ref="H910:H913"/>
    <mergeCell ref="I910:I913"/>
    <mergeCell ref="J910:J913"/>
    <mergeCell ref="A916:A918"/>
    <mergeCell ref="B916:B918"/>
    <mergeCell ref="F916:F918"/>
    <mergeCell ref="G916:G918"/>
    <mergeCell ref="H916:H918"/>
    <mergeCell ref="I916:I918"/>
    <mergeCell ref="J916:J918"/>
    <mergeCell ref="A919:A921"/>
    <mergeCell ref="B919:B921"/>
    <mergeCell ref="F919:F921"/>
    <mergeCell ref="G919:G921"/>
    <mergeCell ref="H919:H921"/>
    <mergeCell ref="I919:I921"/>
    <mergeCell ref="J919:J921"/>
    <mergeCell ref="A18:A19"/>
    <mergeCell ref="B18:B19"/>
    <mergeCell ref="F18:F19"/>
    <mergeCell ref="G18:G19"/>
    <mergeCell ref="H18:H19"/>
    <mergeCell ref="I18:I19"/>
    <mergeCell ref="J18:J19"/>
    <mergeCell ref="A901:A904"/>
    <mergeCell ref="B901:B904"/>
    <mergeCell ref="F901:F904"/>
    <mergeCell ref="G901:G904"/>
    <mergeCell ref="H901:H904"/>
    <mergeCell ref="I901:I904"/>
    <mergeCell ref="J901:J904"/>
    <mergeCell ref="A908:A909"/>
    <mergeCell ref="B908:B909"/>
    <mergeCell ref="F908:F909"/>
    <mergeCell ref="G908:G909"/>
    <mergeCell ref="H908:H909"/>
    <mergeCell ref="I908:I909"/>
    <mergeCell ref="J908:J909"/>
    <mergeCell ref="A891:A892"/>
    <mergeCell ref="B891:B892"/>
    <mergeCell ref="F891:F892"/>
    <mergeCell ref="G891:G892"/>
    <mergeCell ref="H891:H892"/>
    <mergeCell ref="I891:I892"/>
    <mergeCell ref="J891:J892"/>
    <mergeCell ref="A893:A895"/>
    <mergeCell ref="B893:B895"/>
    <mergeCell ref="F893:F895"/>
    <mergeCell ref="G893:G895"/>
    <mergeCell ref="H893:H895"/>
    <mergeCell ref="I893:I895"/>
    <mergeCell ref="J893:J895"/>
    <mergeCell ref="A896:A899"/>
    <mergeCell ref="B896:B899"/>
    <mergeCell ref="F896:F899"/>
    <mergeCell ref="G896:G899"/>
    <mergeCell ref="H896:H899"/>
    <mergeCell ref="I896:I899"/>
    <mergeCell ref="J896:J899"/>
    <mergeCell ref="A880:A882"/>
    <mergeCell ref="A932:A934"/>
    <mergeCell ref="B932:B934"/>
    <mergeCell ref="F932:F934"/>
    <mergeCell ref="G932:G934"/>
    <mergeCell ref="H932:H934"/>
    <mergeCell ref="I932:I934"/>
    <mergeCell ref="J932:J934"/>
    <mergeCell ref="A938:A939"/>
    <mergeCell ref="B938:B939"/>
    <mergeCell ref="F938:F939"/>
    <mergeCell ref="G938:G939"/>
    <mergeCell ref="H938:H939"/>
    <mergeCell ref="I938:I939"/>
    <mergeCell ref="J938:J939"/>
    <mergeCell ref="A940:A943"/>
    <mergeCell ref="B940:B943"/>
    <mergeCell ref="F940:F943"/>
    <mergeCell ref="G940:G943"/>
    <mergeCell ref="H940:H943"/>
    <mergeCell ref="I940:I943"/>
    <mergeCell ref="J940:J943"/>
    <mergeCell ref="A924:A925"/>
    <mergeCell ref="B924:B925"/>
    <mergeCell ref="F924:F925"/>
    <mergeCell ref="G924:G925"/>
    <mergeCell ref="H924:H925"/>
    <mergeCell ref="I924:I925"/>
    <mergeCell ref="J924:J925"/>
    <mergeCell ref="A928:A929"/>
    <mergeCell ref="B928:B929"/>
    <mergeCell ref="F928:F929"/>
    <mergeCell ref="G928:G929"/>
    <mergeCell ref="H928:H929"/>
    <mergeCell ref="I928:I929"/>
    <mergeCell ref="J928:J929"/>
    <mergeCell ref="A930:A931"/>
    <mergeCell ref="B930:B931"/>
    <mergeCell ref="F930:F931"/>
    <mergeCell ref="G930:G931"/>
    <mergeCell ref="H930:H931"/>
    <mergeCell ref="I930:I931"/>
    <mergeCell ref="J930:J931"/>
    <mergeCell ref="A956:A959"/>
    <mergeCell ref="B956:B959"/>
    <mergeCell ref="F956:F959"/>
    <mergeCell ref="G956:G959"/>
    <mergeCell ref="H956:H959"/>
    <mergeCell ref="I956:I959"/>
    <mergeCell ref="J956:J959"/>
    <mergeCell ref="A960:A962"/>
    <mergeCell ref="B960:B962"/>
    <mergeCell ref="F960:F962"/>
    <mergeCell ref="G960:G962"/>
    <mergeCell ref="H960:H962"/>
    <mergeCell ref="I960:I962"/>
    <mergeCell ref="J960:J962"/>
    <mergeCell ref="A963:A964"/>
    <mergeCell ref="B963:B964"/>
    <mergeCell ref="F963:F964"/>
    <mergeCell ref="G963:G964"/>
    <mergeCell ref="H963:H964"/>
    <mergeCell ref="I963:I964"/>
    <mergeCell ref="J963:J964"/>
    <mergeCell ref="A944:A946"/>
    <mergeCell ref="B944:B946"/>
    <mergeCell ref="F944:F946"/>
    <mergeCell ref="G944:G946"/>
    <mergeCell ref="H944:H946"/>
    <mergeCell ref="I944:I946"/>
    <mergeCell ref="J944:J946"/>
    <mergeCell ref="A947:A951"/>
    <mergeCell ref="B947:B951"/>
    <mergeCell ref="F947:F951"/>
    <mergeCell ref="G947:G951"/>
    <mergeCell ref="H947:H951"/>
    <mergeCell ref="I947:I951"/>
    <mergeCell ref="J947:J951"/>
    <mergeCell ref="A952:A954"/>
    <mergeCell ref="B952:B954"/>
    <mergeCell ref="F952:F954"/>
    <mergeCell ref="G952:G954"/>
    <mergeCell ref="H952:H954"/>
    <mergeCell ref="I952:I954"/>
    <mergeCell ref="J952:J954"/>
    <mergeCell ref="B978:B980"/>
    <mergeCell ref="F978:F980"/>
    <mergeCell ref="G978:G980"/>
    <mergeCell ref="H978:H980"/>
    <mergeCell ref="I978:I980"/>
    <mergeCell ref="J978:J980"/>
    <mergeCell ref="A981:A983"/>
    <mergeCell ref="B981:B983"/>
    <mergeCell ref="F981:F983"/>
    <mergeCell ref="G981:G983"/>
    <mergeCell ref="H981:H983"/>
    <mergeCell ref="I981:I983"/>
    <mergeCell ref="J981:J983"/>
    <mergeCell ref="A985:A987"/>
    <mergeCell ref="B985:B987"/>
    <mergeCell ref="F985:F987"/>
    <mergeCell ref="G985:G987"/>
    <mergeCell ref="H985:H987"/>
    <mergeCell ref="I985:I987"/>
    <mergeCell ref="J985:J987"/>
    <mergeCell ref="A967:A968"/>
    <mergeCell ref="B967:B968"/>
    <mergeCell ref="F967:F968"/>
    <mergeCell ref="G967:G968"/>
    <mergeCell ref="H967:H968"/>
    <mergeCell ref="I967:I968"/>
    <mergeCell ref="J967:J968"/>
    <mergeCell ref="A969:A971"/>
    <mergeCell ref="B969:B971"/>
    <mergeCell ref="F969:F971"/>
    <mergeCell ref="G969:G971"/>
    <mergeCell ref="H969:H971"/>
    <mergeCell ref="I969:I971"/>
    <mergeCell ref="J969:J971"/>
    <mergeCell ref="A975:A977"/>
    <mergeCell ref="B975:B977"/>
    <mergeCell ref="F975:F977"/>
    <mergeCell ref="G975:G977"/>
    <mergeCell ref="H975:H977"/>
    <mergeCell ref="I975:I977"/>
    <mergeCell ref="J975:J977"/>
    <mergeCell ref="A1004:A1006"/>
    <mergeCell ref="B1004:B1006"/>
    <mergeCell ref="F1004:F1006"/>
    <mergeCell ref="G1004:G1006"/>
    <mergeCell ref="H1004:H1006"/>
    <mergeCell ref="I1004:I1006"/>
    <mergeCell ref="J1004:J1006"/>
    <mergeCell ref="A1008:A1011"/>
    <mergeCell ref="B1008:B1011"/>
    <mergeCell ref="F1008:F1011"/>
    <mergeCell ref="G1008:G1011"/>
    <mergeCell ref="H1008:H1011"/>
    <mergeCell ref="I1008:I1011"/>
    <mergeCell ref="J1008:J1011"/>
    <mergeCell ref="A1012:A1013"/>
    <mergeCell ref="B1012:B1013"/>
    <mergeCell ref="F1012:F1013"/>
    <mergeCell ref="G1012:G1013"/>
    <mergeCell ref="H1012:H1013"/>
    <mergeCell ref="I1012:I1013"/>
    <mergeCell ref="J1012:J1013"/>
    <mergeCell ref="A20:A23"/>
    <mergeCell ref="B20:B23"/>
    <mergeCell ref="F20:F23"/>
    <mergeCell ref="G20:G23"/>
    <mergeCell ref="H20:H23"/>
    <mergeCell ref="I20:I23"/>
    <mergeCell ref="J20:J23"/>
    <mergeCell ref="A1000:A1001"/>
    <mergeCell ref="B1000:B1001"/>
    <mergeCell ref="F1000:F1001"/>
    <mergeCell ref="G1000:G1001"/>
    <mergeCell ref="H1000:H1001"/>
    <mergeCell ref="I1000:I1001"/>
    <mergeCell ref="J1000:J1001"/>
    <mergeCell ref="A1002:A1003"/>
    <mergeCell ref="B1002:B1003"/>
    <mergeCell ref="F1002:F1003"/>
    <mergeCell ref="G1002:G1003"/>
    <mergeCell ref="H1002:H1003"/>
    <mergeCell ref="I1002:I1003"/>
    <mergeCell ref="J1002:J1003"/>
    <mergeCell ref="A989:A991"/>
    <mergeCell ref="B989:B991"/>
    <mergeCell ref="F989:F991"/>
    <mergeCell ref="G989:G991"/>
    <mergeCell ref="H989:H991"/>
    <mergeCell ref="I989:I991"/>
    <mergeCell ref="J989:J991"/>
    <mergeCell ref="A993:A994"/>
    <mergeCell ref="B993:B994"/>
    <mergeCell ref="F993:F994"/>
    <mergeCell ref="G993:G994"/>
    <mergeCell ref="H993:H994"/>
    <mergeCell ref="I993:I994"/>
    <mergeCell ref="J993:J994"/>
    <mergeCell ref="A995:A996"/>
    <mergeCell ref="B995:B996"/>
    <mergeCell ref="F995:F996"/>
    <mergeCell ref="G995:G996"/>
    <mergeCell ref="H995:H996"/>
    <mergeCell ref="I995:I996"/>
    <mergeCell ref="J995:J996"/>
    <mergeCell ref="A978:A980"/>
    <mergeCell ref="A1022:A1024"/>
    <mergeCell ref="B1022:B1024"/>
    <mergeCell ref="F1022:F1024"/>
    <mergeCell ref="G1022:G1024"/>
    <mergeCell ref="H1022:H1024"/>
    <mergeCell ref="I1022:I1024"/>
    <mergeCell ref="J1022:J1024"/>
    <mergeCell ref="A1025:A1026"/>
    <mergeCell ref="B1025:B1026"/>
    <mergeCell ref="F1025:F1026"/>
    <mergeCell ref="G1025:G1026"/>
    <mergeCell ref="H1025:H1026"/>
    <mergeCell ref="I1025:I1026"/>
    <mergeCell ref="J1025:J1026"/>
    <mergeCell ref="A1029:A1031"/>
    <mergeCell ref="B1029:B1031"/>
    <mergeCell ref="F1029:F1031"/>
    <mergeCell ref="G1029:G1031"/>
    <mergeCell ref="H1029:H1031"/>
    <mergeCell ref="I1029:I1031"/>
    <mergeCell ref="J1029:J1031"/>
    <mergeCell ref="A1014:A1015"/>
    <mergeCell ref="B1014:B1015"/>
    <mergeCell ref="F1014:F1015"/>
    <mergeCell ref="G1014:G1015"/>
    <mergeCell ref="H1014:H1015"/>
    <mergeCell ref="I1014:I1015"/>
    <mergeCell ref="J1014:J1015"/>
    <mergeCell ref="A1016:A1018"/>
    <mergeCell ref="B1016:B1018"/>
    <mergeCell ref="F1016:F1018"/>
    <mergeCell ref="G1016:G1018"/>
    <mergeCell ref="H1016:H1018"/>
    <mergeCell ref="I1016:I1018"/>
    <mergeCell ref="J1016:J1018"/>
    <mergeCell ref="A1019:A1021"/>
    <mergeCell ref="B1019:B1021"/>
    <mergeCell ref="F1019:F1021"/>
    <mergeCell ref="G1019:G1021"/>
    <mergeCell ref="H1019:H1021"/>
    <mergeCell ref="I1019:I1021"/>
    <mergeCell ref="J1019:J1021"/>
    <mergeCell ref="A1049:A1051"/>
    <mergeCell ref="B1049:B1051"/>
    <mergeCell ref="F1049:F1051"/>
    <mergeCell ref="G1049:G1051"/>
    <mergeCell ref="H1049:H1051"/>
    <mergeCell ref="I1049:I1051"/>
    <mergeCell ref="J1049:J1051"/>
    <mergeCell ref="A1052:A1054"/>
    <mergeCell ref="B1052:B1054"/>
    <mergeCell ref="F1052:F1054"/>
    <mergeCell ref="G1052:G1054"/>
    <mergeCell ref="H1052:H1054"/>
    <mergeCell ref="I1052:I1054"/>
    <mergeCell ref="J1052:J1054"/>
    <mergeCell ref="A1055:A1057"/>
    <mergeCell ref="B1055:B1057"/>
    <mergeCell ref="F1055:F1057"/>
    <mergeCell ref="G1055:G1057"/>
    <mergeCell ref="H1055:H1057"/>
    <mergeCell ref="I1055:I1057"/>
    <mergeCell ref="J1055:J1057"/>
    <mergeCell ref="A1032:A1034"/>
    <mergeCell ref="B1032:B1034"/>
    <mergeCell ref="F1032:F1034"/>
    <mergeCell ref="G1032:G1034"/>
    <mergeCell ref="H1032:H1034"/>
    <mergeCell ref="I1032:I1034"/>
    <mergeCell ref="J1032:J1034"/>
    <mergeCell ref="A1036:A1040"/>
    <mergeCell ref="B1036:B1040"/>
    <mergeCell ref="F1036:F1040"/>
    <mergeCell ref="G1036:G1040"/>
    <mergeCell ref="H1036:H1040"/>
    <mergeCell ref="I1036:I1040"/>
    <mergeCell ref="J1036:J1040"/>
    <mergeCell ref="A1044:A1046"/>
    <mergeCell ref="B1044:B1046"/>
    <mergeCell ref="F1044:F1046"/>
    <mergeCell ref="G1044:G1046"/>
    <mergeCell ref="H1044:H1046"/>
    <mergeCell ref="I1044:I1046"/>
    <mergeCell ref="J1044:J1046"/>
    <mergeCell ref="A1067:A1068"/>
    <mergeCell ref="B1067:B1068"/>
    <mergeCell ref="F1067:F1068"/>
    <mergeCell ref="G1067:G1068"/>
    <mergeCell ref="H1067:H1068"/>
    <mergeCell ref="I1067:I1068"/>
    <mergeCell ref="J1067:J1068"/>
    <mergeCell ref="A1070:A1072"/>
    <mergeCell ref="B1070:B1072"/>
    <mergeCell ref="F1070:F1072"/>
    <mergeCell ref="G1070:G1072"/>
    <mergeCell ref="H1070:H1072"/>
    <mergeCell ref="I1070:I1072"/>
    <mergeCell ref="J1070:J1072"/>
    <mergeCell ref="A1073:A1075"/>
    <mergeCell ref="B1073:B1075"/>
    <mergeCell ref="F1073:F1075"/>
    <mergeCell ref="G1073:G1075"/>
    <mergeCell ref="H1073:H1075"/>
    <mergeCell ref="I1073:I1075"/>
    <mergeCell ref="J1073:J1075"/>
    <mergeCell ref="A1058:A1060"/>
    <mergeCell ref="B1058:B1060"/>
    <mergeCell ref="F1058:F1060"/>
    <mergeCell ref="G1058:G1060"/>
    <mergeCell ref="H1058:H1060"/>
    <mergeCell ref="I1058:I1060"/>
    <mergeCell ref="J1058:J1060"/>
    <mergeCell ref="A1061:A1062"/>
    <mergeCell ref="B1061:B1062"/>
    <mergeCell ref="F1061:F1062"/>
    <mergeCell ref="G1061:G1062"/>
    <mergeCell ref="H1061:H1062"/>
    <mergeCell ref="I1061:I1062"/>
    <mergeCell ref="J1061:J1062"/>
    <mergeCell ref="A1063:A1066"/>
    <mergeCell ref="B1063:B1066"/>
    <mergeCell ref="F1063:F1066"/>
    <mergeCell ref="G1063:G1066"/>
    <mergeCell ref="H1063:H1066"/>
    <mergeCell ref="I1063:I1066"/>
    <mergeCell ref="J1063:J1066"/>
    <mergeCell ref="A1088:A1090"/>
    <mergeCell ref="B1088:B1090"/>
    <mergeCell ref="F1088:F1090"/>
    <mergeCell ref="G1088:G1090"/>
    <mergeCell ref="H1088:H1090"/>
    <mergeCell ref="I1088:I1090"/>
    <mergeCell ref="J1088:J1090"/>
    <mergeCell ref="A1091:A1094"/>
    <mergeCell ref="B1091:B1094"/>
    <mergeCell ref="F1091:F1094"/>
    <mergeCell ref="G1091:G1094"/>
    <mergeCell ref="H1091:H1094"/>
    <mergeCell ref="I1091:I1094"/>
    <mergeCell ref="J1091:J1094"/>
    <mergeCell ref="A1097:A1099"/>
    <mergeCell ref="B1097:B1099"/>
    <mergeCell ref="F1097:F1099"/>
    <mergeCell ref="G1097:G1099"/>
    <mergeCell ref="H1097:H1099"/>
    <mergeCell ref="I1097:I1099"/>
    <mergeCell ref="J1097:J1099"/>
    <mergeCell ref="A1076:A1079"/>
    <mergeCell ref="B1076:B1079"/>
    <mergeCell ref="F1076:F1079"/>
    <mergeCell ref="G1076:G1079"/>
    <mergeCell ref="H1076:H1079"/>
    <mergeCell ref="I1076:I1079"/>
    <mergeCell ref="J1076:J1079"/>
    <mergeCell ref="A1081:A1082"/>
    <mergeCell ref="B1081:B1082"/>
    <mergeCell ref="F1081:F1082"/>
    <mergeCell ref="G1081:G1082"/>
    <mergeCell ref="H1081:H1082"/>
    <mergeCell ref="I1081:I1082"/>
    <mergeCell ref="J1081:J1082"/>
    <mergeCell ref="A1083:A1086"/>
    <mergeCell ref="B1083:B1086"/>
    <mergeCell ref="F1083:F1086"/>
    <mergeCell ref="G1083:G1086"/>
    <mergeCell ref="H1083:H1086"/>
    <mergeCell ref="I1083:I1086"/>
    <mergeCell ref="J1083:J1086"/>
    <mergeCell ref="A1109:A1111"/>
    <mergeCell ref="B1109:B1111"/>
    <mergeCell ref="F1109:F1111"/>
    <mergeCell ref="G1109:G1111"/>
    <mergeCell ref="H1109:H1111"/>
    <mergeCell ref="I1109:I1111"/>
    <mergeCell ref="J1109:J1111"/>
    <mergeCell ref="A1112:A1113"/>
    <mergeCell ref="B1112:B1113"/>
    <mergeCell ref="F1112:F1113"/>
    <mergeCell ref="G1112:G1113"/>
    <mergeCell ref="H1112:H1113"/>
    <mergeCell ref="I1112:I1113"/>
    <mergeCell ref="J1112:J1113"/>
    <mergeCell ref="A1115:A1117"/>
    <mergeCell ref="B1115:B1117"/>
    <mergeCell ref="F1115:F1117"/>
    <mergeCell ref="G1115:G1117"/>
    <mergeCell ref="H1115:H1117"/>
    <mergeCell ref="I1115:I1117"/>
    <mergeCell ref="J1115:J1117"/>
    <mergeCell ref="A1100:A1102"/>
    <mergeCell ref="B1100:B1102"/>
    <mergeCell ref="F1100:F1102"/>
    <mergeCell ref="G1100:G1102"/>
    <mergeCell ref="H1100:H1102"/>
    <mergeCell ref="I1100:I1102"/>
    <mergeCell ref="J1100:J1102"/>
    <mergeCell ref="A1103:A1105"/>
    <mergeCell ref="B1103:B1105"/>
    <mergeCell ref="F1103:F1105"/>
    <mergeCell ref="G1103:G1105"/>
    <mergeCell ref="H1103:H1105"/>
    <mergeCell ref="I1103:I1105"/>
    <mergeCell ref="J1103:J1105"/>
    <mergeCell ref="A1106:A1108"/>
    <mergeCell ref="B1106:B1108"/>
    <mergeCell ref="F1106:F1108"/>
    <mergeCell ref="G1106:G1108"/>
    <mergeCell ref="H1106:H1108"/>
    <mergeCell ref="I1106:I1108"/>
    <mergeCell ref="J1106:J1108"/>
    <mergeCell ref="A1133:A1135"/>
    <mergeCell ref="B1133:B1135"/>
    <mergeCell ref="F1133:F1135"/>
    <mergeCell ref="G1133:G1135"/>
    <mergeCell ref="H1133:H1135"/>
    <mergeCell ref="I1133:I1135"/>
    <mergeCell ref="J1133:J1135"/>
    <mergeCell ref="A1136:A1138"/>
    <mergeCell ref="B1136:B1138"/>
    <mergeCell ref="F1136:F1138"/>
    <mergeCell ref="G1136:G1138"/>
    <mergeCell ref="H1136:H1138"/>
    <mergeCell ref="I1136:I1138"/>
    <mergeCell ref="J1136:J1138"/>
    <mergeCell ref="A1140:A1142"/>
    <mergeCell ref="B1140:B1142"/>
    <mergeCell ref="F1140:F1142"/>
    <mergeCell ref="G1140:G1142"/>
    <mergeCell ref="H1140:H1142"/>
    <mergeCell ref="I1140:I1142"/>
    <mergeCell ref="J1140:J1142"/>
    <mergeCell ref="A1121:A1124"/>
    <mergeCell ref="B1121:B1124"/>
    <mergeCell ref="F1121:F1124"/>
    <mergeCell ref="G1121:G1124"/>
    <mergeCell ref="H1121:H1124"/>
    <mergeCell ref="I1121:I1124"/>
    <mergeCell ref="J1121:J1124"/>
    <mergeCell ref="A1127:A1129"/>
    <mergeCell ref="B1127:B1129"/>
    <mergeCell ref="F1127:F1129"/>
    <mergeCell ref="G1127:G1129"/>
    <mergeCell ref="H1127:H1129"/>
    <mergeCell ref="I1127:I1129"/>
    <mergeCell ref="J1127:J1129"/>
    <mergeCell ref="A1130:A1132"/>
    <mergeCell ref="B1130:B1132"/>
    <mergeCell ref="F1130:F1132"/>
    <mergeCell ref="G1130:G1132"/>
    <mergeCell ref="H1130:H1132"/>
    <mergeCell ref="I1130:I1132"/>
    <mergeCell ref="J1130:J1132"/>
    <mergeCell ref="A1153:A1156"/>
    <mergeCell ref="B1153:B1156"/>
    <mergeCell ref="F1153:F1156"/>
    <mergeCell ref="G1153:G1156"/>
    <mergeCell ref="H1153:H1156"/>
    <mergeCell ref="I1153:I1156"/>
    <mergeCell ref="J1153:J1156"/>
    <mergeCell ref="A1157:A1159"/>
    <mergeCell ref="B1157:B1159"/>
    <mergeCell ref="F1157:F1159"/>
    <mergeCell ref="G1157:G1159"/>
    <mergeCell ref="H1157:H1159"/>
    <mergeCell ref="I1157:I1159"/>
    <mergeCell ref="J1157:J1159"/>
    <mergeCell ref="A1162:A1165"/>
    <mergeCell ref="B1162:B1165"/>
    <mergeCell ref="F1162:F1165"/>
    <mergeCell ref="G1162:G1165"/>
    <mergeCell ref="H1162:H1165"/>
    <mergeCell ref="I1162:I1165"/>
    <mergeCell ref="J1162:J1165"/>
    <mergeCell ref="A1143:A1145"/>
    <mergeCell ref="B1143:B1145"/>
    <mergeCell ref="F1143:F1145"/>
    <mergeCell ref="G1143:G1145"/>
    <mergeCell ref="H1143:H1145"/>
    <mergeCell ref="I1143:I1145"/>
    <mergeCell ref="J1143:J1145"/>
    <mergeCell ref="A1146:A1147"/>
    <mergeCell ref="B1146:B1147"/>
    <mergeCell ref="F1146:F1147"/>
    <mergeCell ref="G1146:G1147"/>
    <mergeCell ref="H1146:H1147"/>
    <mergeCell ref="I1146:I1147"/>
    <mergeCell ref="J1146:J1147"/>
    <mergeCell ref="A1148:A1151"/>
    <mergeCell ref="B1148:B1151"/>
    <mergeCell ref="F1148:F1151"/>
    <mergeCell ref="G1148:G1151"/>
    <mergeCell ref="H1148:H1151"/>
    <mergeCell ref="I1148:I1151"/>
    <mergeCell ref="J1148:J1151"/>
    <mergeCell ref="A1176:A1178"/>
    <mergeCell ref="B1176:B1178"/>
    <mergeCell ref="F1176:F1178"/>
    <mergeCell ref="G1176:G1178"/>
    <mergeCell ref="H1176:H1178"/>
    <mergeCell ref="I1176:I1178"/>
    <mergeCell ref="J1176:J1178"/>
    <mergeCell ref="A1179:A1181"/>
    <mergeCell ref="B1179:B1181"/>
    <mergeCell ref="F1179:F1181"/>
    <mergeCell ref="G1179:G1181"/>
    <mergeCell ref="H1179:H1181"/>
    <mergeCell ref="I1179:I1181"/>
    <mergeCell ref="J1179:J1181"/>
    <mergeCell ref="A1183:A1186"/>
    <mergeCell ref="B1183:B1186"/>
    <mergeCell ref="F1183:F1186"/>
    <mergeCell ref="G1183:G1186"/>
    <mergeCell ref="H1183:H1186"/>
    <mergeCell ref="I1183:I1186"/>
    <mergeCell ref="J1183:J1186"/>
    <mergeCell ref="A1166:A1168"/>
    <mergeCell ref="B1166:B1168"/>
    <mergeCell ref="F1166:F1168"/>
    <mergeCell ref="G1166:G1168"/>
    <mergeCell ref="H1166:H1168"/>
    <mergeCell ref="I1166:I1168"/>
    <mergeCell ref="J1166:J1168"/>
    <mergeCell ref="A1170:A1171"/>
    <mergeCell ref="B1170:B1171"/>
    <mergeCell ref="F1170:F1171"/>
    <mergeCell ref="G1170:G1171"/>
    <mergeCell ref="H1170:H1171"/>
    <mergeCell ref="I1170:I1171"/>
    <mergeCell ref="J1170:J1171"/>
    <mergeCell ref="A1172:A1175"/>
    <mergeCell ref="B1172:B1175"/>
    <mergeCell ref="F1172:F1175"/>
    <mergeCell ref="G1172:G1175"/>
    <mergeCell ref="H1172:H1175"/>
    <mergeCell ref="I1172:I1175"/>
    <mergeCell ref="J1172:J1175"/>
    <mergeCell ref="A1197:A1200"/>
    <mergeCell ref="B1197:B1200"/>
    <mergeCell ref="F1197:F1200"/>
    <mergeCell ref="G1197:G1200"/>
    <mergeCell ref="H1197:H1200"/>
    <mergeCell ref="I1197:I1200"/>
    <mergeCell ref="J1197:J1200"/>
    <mergeCell ref="A1201:A1202"/>
    <mergeCell ref="B1201:B1202"/>
    <mergeCell ref="F1201:F1202"/>
    <mergeCell ref="G1201:G1202"/>
    <mergeCell ref="H1201:H1202"/>
    <mergeCell ref="I1201:I1202"/>
    <mergeCell ref="J1201:J1202"/>
    <mergeCell ref="A1203:A1205"/>
    <mergeCell ref="B1203:B1205"/>
    <mergeCell ref="F1203:F1205"/>
    <mergeCell ref="G1203:G1205"/>
    <mergeCell ref="H1203:H1205"/>
    <mergeCell ref="I1203:I1205"/>
    <mergeCell ref="J1203:J1205"/>
    <mergeCell ref="A1188:A1190"/>
    <mergeCell ref="B1188:B1190"/>
    <mergeCell ref="F1188:F1190"/>
    <mergeCell ref="G1188:G1190"/>
    <mergeCell ref="H1188:H1190"/>
    <mergeCell ref="I1188:I1190"/>
    <mergeCell ref="J1188:J1190"/>
    <mergeCell ref="A1191:A1192"/>
    <mergeCell ref="B1191:B1192"/>
    <mergeCell ref="F1191:F1192"/>
    <mergeCell ref="G1191:G1192"/>
    <mergeCell ref="H1191:H1192"/>
    <mergeCell ref="I1191:I1192"/>
    <mergeCell ref="J1191:J1192"/>
    <mergeCell ref="A1194:A1196"/>
    <mergeCell ref="B1194:B1196"/>
    <mergeCell ref="F1194:F1196"/>
    <mergeCell ref="G1194:G1196"/>
    <mergeCell ref="H1194:H1196"/>
    <mergeCell ref="I1194:I1196"/>
    <mergeCell ref="J1194:J1196"/>
    <mergeCell ref="A1214:A1216"/>
    <mergeCell ref="B1214:B1216"/>
    <mergeCell ref="F1214:F1216"/>
    <mergeCell ref="G1214:G1216"/>
    <mergeCell ref="H1214:H1216"/>
    <mergeCell ref="I1214:I1216"/>
    <mergeCell ref="J1214:J1216"/>
    <mergeCell ref="A1217:A1219"/>
    <mergeCell ref="B1217:B1219"/>
    <mergeCell ref="F1217:F1219"/>
    <mergeCell ref="G1217:G1219"/>
    <mergeCell ref="H1217:H1219"/>
    <mergeCell ref="I1217:I1219"/>
    <mergeCell ref="J1217:J1219"/>
    <mergeCell ref="A1220:A1222"/>
    <mergeCell ref="B1220:B1222"/>
    <mergeCell ref="F1220:F1222"/>
    <mergeCell ref="G1220:G1222"/>
    <mergeCell ref="H1220:H1222"/>
    <mergeCell ref="I1220:I1222"/>
    <mergeCell ref="J1220:J1222"/>
    <mergeCell ref="A1206:A1207"/>
    <mergeCell ref="B1206:B1207"/>
    <mergeCell ref="F1206:F1207"/>
    <mergeCell ref="G1206:G1207"/>
    <mergeCell ref="H1206:H1207"/>
    <mergeCell ref="I1206:I1207"/>
    <mergeCell ref="J1206:J1207"/>
    <mergeCell ref="A1208:A1210"/>
    <mergeCell ref="B1208:B1210"/>
    <mergeCell ref="F1208:F1210"/>
    <mergeCell ref="G1208:G1210"/>
    <mergeCell ref="H1208:H1210"/>
    <mergeCell ref="I1208:I1210"/>
    <mergeCell ref="J1208:J1210"/>
    <mergeCell ref="A1211:A1213"/>
    <mergeCell ref="B1211:B1213"/>
    <mergeCell ref="F1211:F1213"/>
    <mergeCell ref="G1211:G1213"/>
    <mergeCell ref="H1211:H1213"/>
    <mergeCell ref="I1211:I1213"/>
    <mergeCell ref="J1211:J1213"/>
    <mergeCell ref="A1231:A1232"/>
    <mergeCell ref="B1231:B1232"/>
    <mergeCell ref="F1231:F1232"/>
    <mergeCell ref="G1231:G1232"/>
    <mergeCell ref="H1231:H1232"/>
    <mergeCell ref="I1231:I1232"/>
    <mergeCell ref="J1231:J1232"/>
    <mergeCell ref="A1233:A1235"/>
    <mergeCell ref="B1233:B1235"/>
    <mergeCell ref="F1233:F1235"/>
    <mergeCell ref="G1233:G1235"/>
    <mergeCell ref="H1233:H1235"/>
    <mergeCell ref="I1233:I1235"/>
    <mergeCell ref="J1233:J1235"/>
    <mergeCell ref="A1238:A1239"/>
    <mergeCell ref="B1238:B1239"/>
    <mergeCell ref="F1238:F1239"/>
    <mergeCell ref="G1238:G1239"/>
    <mergeCell ref="H1238:H1239"/>
    <mergeCell ref="I1238:I1239"/>
    <mergeCell ref="J1238:J1239"/>
    <mergeCell ref="A1223:A1224"/>
    <mergeCell ref="B1223:B1224"/>
    <mergeCell ref="F1223:F1224"/>
    <mergeCell ref="G1223:G1224"/>
    <mergeCell ref="H1223:H1224"/>
    <mergeCell ref="I1223:I1224"/>
    <mergeCell ref="J1223:J1224"/>
    <mergeCell ref="A1226:A1228"/>
    <mergeCell ref="B1226:B1228"/>
    <mergeCell ref="F1226:F1228"/>
    <mergeCell ref="G1226:G1228"/>
    <mergeCell ref="H1226:H1228"/>
    <mergeCell ref="I1226:I1228"/>
    <mergeCell ref="J1226:J1228"/>
    <mergeCell ref="A1229:A1230"/>
    <mergeCell ref="B1229:B1230"/>
    <mergeCell ref="F1229:F1230"/>
    <mergeCell ref="G1229:G1230"/>
    <mergeCell ref="H1229:H1230"/>
    <mergeCell ref="I1229:I1230"/>
    <mergeCell ref="J1229:J1230"/>
    <mergeCell ref="A1252:A1254"/>
    <mergeCell ref="B1252:B1254"/>
    <mergeCell ref="F1252:F1254"/>
    <mergeCell ref="G1252:G1254"/>
    <mergeCell ref="H1252:H1254"/>
    <mergeCell ref="I1252:I1254"/>
    <mergeCell ref="J1252:J1254"/>
    <mergeCell ref="A1255:A1257"/>
    <mergeCell ref="B1255:B1257"/>
    <mergeCell ref="F1255:F1257"/>
    <mergeCell ref="G1255:G1257"/>
    <mergeCell ref="H1255:H1257"/>
    <mergeCell ref="I1255:I1257"/>
    <mergeCell ref="J1255:J1257"/>
    <mergeCell ref="A1259:A1261"/>
    <mergeCell ref="B1259:B1261"/>
    <mergeCell ref="F1259:F1261"/>
    <mergeCell ref="G1259:G1261"/>
    <mergeCell ref="H1259:H1261"/>
    <mergeCell ref="I1259:I1261"/>
    <mergeCell ref="J1259:J1261"/>
    <mergeCell ref="A1240:A1242"/>
    <mergeCell ref="B1240:B1242"/>
    <mergeCell ref="F1240:F1242"/>
    <mergeCell ref="G1240:G1242"/>
    <mergeCell ref="H1240:H1242"/>
    <mergeCell ref="I1240:I1242"/>
    <mergeCell ref="J1240:J1242"/>
    <mergeCell ref="A1243:A1245"/>
    <mergeCell ref="B1243:B1245"/>
    <mergeCell ref="F1243:F1245"/>
    <mergeCell ref="G1243:G1245"/>
    <mergeCell ref="H1243:H1245"/>
    <mergeCell ref="I1243:I1245"/>
    <mergeCell ref="J1243:J1245"/>
    <mergeCell ref="A1246:A1248"/>
    <mergeCell ref="B1246:B1248"/>
    <mergeCell ref="F1246:F1248"/>
    <mergeCell ref="G1246:G1248"/>
    <mergeCell ref="H1246:H1248"/>
    <mergeCell ref="I1246:I1248"/>
    <mergeCell ref="J1246:J1248"/>
    <mergeCell ref="A1280:A1281"/>
    <mergeCell ref="B1280:B1281"/>
    <mergeCell ref="F1280:F1281"/>
    <mergeCell ref="G1280:G1281"/>
    <mergeCell ref="H1280:H1281"/>
    <mergeCell ref="I1280:I1281"/>
    <mergeCell ref="J1280:J1281"/>
    <mergeCell ref="A1282:A1285"/>
    <mergeCell ref="B1282:B1285"/>
    <mergeCell ref="F1282:F1285"/>
    <mergeCell ref="G1282:G1285"/>
    <mergeCell ref="H1282:H1285"/>
    <mergeCell ref="I1282:I1285"/>
    <mergeCell ref="J1282:J1285"/>
    <mergeCell ref="A1286:A1287"/>
    <mergeCell ref="B1286:B1287"/>
    <mergeCell ref="F1286:F1287"/>
    <mergeCell ref="G1286:G1287"/>
    <mergeCell ref="H1286:H1287"/>
    <mergeCell ref="I1286:I1287"/>
    <mergeCell ref="J1286:J1287"/>
    <mergeCell ref="A1267:A1269"/>
    <mergeCell ref="B1267:B1269"/>
    <mergeCell ref="F1267:F1269"/>
    <mergeCell ref="G1267:G1269"/>
    <mergeCell ref="H1267:H1269"/>
    <mergeCell ref="I1267:I1269"/>
    <mergeCell ref="J1267:J1269"/>
    <mergeCell ref="A1271:A1274"/>
    <mergeCell ref="B1271:B1274"/>
    <mergeCell ref="F1271:F1274"/>
    <mergeCell ref="G1271:G1274"/>
    <mergeCell ref="H1271:H1274"/>
    <mergeCell ref="I1271:I1274"/>
    <mergeCell ref="J1271:J1274"/>
    <mergeCell ref="A1275:A1277"/>
    <mergeCell ref="B1275:B1277"/>
    <mergeCell ref="F1275:F1277"/>
    <mergeCell ref="G1275:G1277"/>
    <mergeCell ref="H1275:H1277"/>
    <mergeCell ref="I1275:I1277"/>
    <mergeCell ref="J1275:J1277"/>
    <mergeCell ref="A1299:A1300"/>
    <mergeCell ref="B1299:B1300"/>
    <mergeCell ref="F1299:F1300"/>
    <mergeCell ref="G1299:G1300"/>
    <mergeCell ref="H1299:H1300"/>
    <mergeCell ref="I1299:I1300"/>
    <mergeCell ref="J1299:J1300"/>
    <mergeCell ref="A1302:A1305"/>
    <mergeCell ref="B1302:B1305"/>
    <mergeCell ref="F1302:F1305"/>
    <mergeCell ref="G1302:G1305"/>
    <mergeCell ref="H1302:H1305"/>
    <mergeCell ref="I1302:I1305"/>
    <mergeCell ref="J1302:J1305"/>
    <mergeCell ref="A1306:A1308"/>
    <mergeCell ref="B1306:B1308"/>
    <mergeCell ref="F1306:F1308"/>
    <mergeCell ref="G1306:G1308"/>
    <mergeCell ref="H1306:H1308"/>
    <mergeCell ref="I1306:I1308"/>
    <mergeCell ref="J1306:J1308"/>
    <mergeCell ref="A1289:A1291"/>
    <mergeCell ref="B1289:B1291"/>
    <mergeCell ref="F1289:F1291"/>
    <mergeCell ref="G1289:G1291"/>
    <mergeCell ref="H1289:H1291"/>
    <mergeCell ref="I1289:I1291"/>
    <mergeCell ref="J1289:J1291"/>
    <mergeCell ref="A1292:A1294"/>
    <mergeCell ref="B1292:B1294"/>
    <mergeCell ref="F1292:F1294"/>
    <mergeCell ref="G1292:G1294"/>
    <mergeCell ref="H1292:H1294"/>
    <mergeCell ref="I1292:I1294"/>
    <mergeCell ref="J1292:J1294"/>
    <mergeCell ref="A1296:A1298"/>
    <mergeCell ref="B1296:B1298"/>
    <mergeCell ref="F1296:F1298"/>
    <mergeCell ref="G1296:G1298"/>
    <mergeCell ref="H1296:H1298"/>
    <mergeCell ref="I1296:I1298"/>
    <mergeCell ref="J1296:J1298"/>
    <mergeCell ref="A1319:A1321"/>
    <mergeCell ref="B1319:B1321"/>
    <mergeCell ref="F1319:F1321"/>
    <mergeCell ref="G1319:G1321"/>
    <mergeCell ref="H1319:H1321"/>
    <mergeCell ref="I1319:I1321"/>
    <mergeCell ref="J1319:J1321"/>
    <mergeCell ref="A1322:A1324"/>
    <mergeCell ref="B1322:B1324"/>
    <mergeCell ref="F1322:F1324"/>
    <mergeCell ref="G1322:G1324"/>
    <mergeCell ref="H1322:H1324"/>
    <mergeCell ref="I1322:I1324"/>
    <mergeCell ref="J1322:J1324"/>
    <mergeCell ref="A1325:A1327"/>
    <mergeCell ref="B1325:B1327"/>
    <mergeCell ref="F1325:F1327"/>
    <mergeCell ref="G1325:G1327"/>
    <mergeCell ref="H1325:H1327"/>
    <mergeCell ref="I1325:I1327"/>
    <mergeCell ref="J1325:J1327"/>
    <mergeCell ref="A1309:A1312"/>
    <mergeCell ref="B1309:B1312"/>
    <mergeCell ref="F1309:F1312"/>
    <mergeCell ref="G1309:G1312"/>
    <mergeCell ref="H1309:H1312"/>
    <mergeCell ref="I1309:I1312"/>
    <mergeCell ref="J1309:J1312"/>
    <mergeCell ref="A1313:A1315"/>
    <mergeCell ref="B1313:B1315"/>
    <mergeCell ref="F1313:F1315"/>
    <mergeCell ref="G1313:G1315"/>
    <mergeCell ref="H1313:H1315"/>
    <mergeCell ref="I1313:I1315"/>
    <mergeCell ref="J1313:J1315"/>
    <mergeCell ref="A1316:A1318"/>
    <mergeCell ref="B1316:B1318"/>
    <mergeCell ref="F1316:F1318"/>
    <mergeCell ref="G1316:G1318"/>
    <mergeCell ref="H1316:H1318"/>
    <mergeCell ref="I1316:I1318"/>
    <mergeCell ref="J1316:J1318"/>
    <mergeCell ref="A1338:A1339"/>
    <mergeCell ref="B1338:B1339"/>
    <mergeCell ref="F1338:F1339"/>
    <mergeCell ref="G1338:G1339"/>
    <mergeCell ref="H1338:H1339"/>
    <mergeCell ref="I1338:I1339"/>
    <mergeCell ref="J1338:J1339"/>
    <mergeCell ref="A1340:A1341"/>
    <mergeCell ref="B1340:B1341"/>
    <mergeCell ref="F1340:F1341"/>
    <mergeCell ref="G1340:G1341"/>
    <mergeCell ref="H1340:H1341"/>
    <mergeCell ref="I1340:I1341"/>
    <mergeCell ref="J1340:J1341"/>
    <mergeCell ref="A1343:A1346"/>
    <mergeCell ref="B1343:B1346"/>
    <mergeCell ref="F1343:F1346"/>
    <mergeCell ref="G1343:G1346"/>
    <mergeCell ref="H1343:H1346"/>
    <mergeCell ref="I1343:I1346"/>
    <mergeCell ref="J1343:J1346"/>
    <mergeCell ref="A1328:A1331"/>
    <mergeCell ref="B1328:B1331"/>
    <mergeCell ref="F1328:F1331"/>
    <mergeCell ref="G1328:G1331"/>
    <mergeCell ref="H1328:H1331"/>
    <mergeCell ref="I1328:I1331"/>
    <mergeCell ref="J1328:J1331"/>
    <mergeCell ref="A1332:A1335"/>
    <mergeCell ref="B1332:B1335"/>
    <mergeCell ref="F1332:F1335"/>
    <mergeCell ref="G1332:G1335"/>
    <mergeCell ref="H1332:H1335"/>
    <mergeCell ref="I1332:I1335"/>
    <mergeCell ref="J1332:J1335"/>
    <mergeCell ref="A1336:A1337"/>
    <mergeCell ref="B1336:B1337"/>
    <mergeCell ref="F1336:F1337"/>
    <mergeCell ref="G1336:G1337"/>
    <mergeCell ref="H1336:H1337"/>
    <mergeCell ref="I1336:I1337"/>
    <mergeCell ref="J1336:J1337"/>
    <mergeCell ref="A1364:A1365"/>
    <mergeCell ref="B1364:B1365"/>
    <mergeCell ref="F1364:F1365"/>
    <mergeCell ref="G1364:G1365"/>
    <mergeCell ref="H1364:H1365"/>
    <mergeCell ref="I1364:I1365"/>
    <mergeCell ref="J1364:J1365"/>
    <mergeCell ref="A1367:A1369"/>
    <mergeCell ref="B1367:B1369"/>
    <mergeCell ref="F1367:F1369"/>
    <mergeCell ref="G1367:G1369"/>
    <mergeCell ref="H1367:H1369"/>
    <mergeCell ref="I1367:I1369"/>
    <mergeCell ref="J1367:J1369"/>
    <mergeCell ref="A1373:A1376"/>
    <mergeCell ref="B1373:B1376"/>
    <mergeCell ref="F1373:F1376"/>
    <mergeCell ref="G1373:G1376"/>
    <mergeCell ref="H1373:H1376"/>
    <mergeCell ref="I1373:I1376"/>
    <mergeCell ref="J1373:J1376"/>
    <mergeCell ref="A1350:A1352"/>
    <mergeCell ref="B1350:B1352"/>
    <mergeCell ref="F1350:F1352"/>
    <mergeCell ref="G1350:G1352"/>
    <mergeCell ref="H1350:H1352"/>
    <mergeCell ref="I1350:I1352"/>
    <mergeCell ref="J1350:J1352"/>
    <mergeCell ref="A1354:A1356"/>
    <mergeCell ref="B1354:B1356"/>
    <mergeCell ref="F1354:F1356"/>
    <mergeCell ref="G1354:G1356"/>
    <mergeCell ref="H1354:H1356"/>
    <mergeCell ref="I1354:I1356"/>
    <mergeCell ref="J1354:J1356"/>
    <mergeCell ref="A1360:A1363"/>
    <mergeCell ref="B1360:B1363"/>
    <mergeCell ref="F1360:F1363"/>
    <mergeCell ref="G1360:G1363"/>
    <mergeCell ref="H1360:H1363"/>
    <mergeCell ref="I1360:I1363"/>
    <mergeCell ref="J1360:J1363"/>
    <mergeCell ref="A1390:A1391"/>
    <mergeCell ref="B1390:B1391"/>
    <mergeCell ref="F1390:F1391"/>
    <mergeCell ref="G1390:G1391"/>
    <mergeCell ref="H1390:H1391"/>
    <mergeCell ref="I1390:I1391"/>
    <mergeCell ref="J1390:J1391"/>
    <mergeCell ref="A1392:A1393"/>
    <mergeCell ref="B1392:B1393"/>
    <mergeCell ref="F1392:F1393"/>
    <mergeCell ref="G1392:G1393"/>
    <mergeCell ref="H1392:H1393"/>
    <mergeCell ref="I1392:I1393"/>
    <mergeCell ref="J1392:J1393"/>
    <mergeCell ref="A1395:A1397"/>
    <mergeCell ref="B1395:B1397"/>
    <mergeCell ref="F1395:F1397"/>
    <mergeCell ref="G1395:G1397"/>
    <mergeCell ref="H1395:H1397"/>
    <mergeCell ref="I1395:I1397"/>
    <mergeCell ref="J1395:J1397"/>
    <mergeCell ref="A1377:A1380"/>
    <mergeCell ref="B1377:B1380"/>
    <mergeCell ref="F1377:F1380"/>
    <mergeCell ref="G1377:G1380"/>
    <mergeCell ref="H1377:H1380"/>
    <mergeCell ref="I1377:I1380"/>
    <mergeCell ref="J1377:J1380"/>
    <mergeCell ref="A1381:A1383"/>
    <mergeCell ref="B1381:B1383"/>
    <mergeCell ref="F1381:F1383"/>
    <mergeCell ref="G1381:G1383"/>
    <mergeCell ref="H1381:H1383"/>
    <mergeCell ref="I1381:I1383"/>
    <mergeCell ref="J1381:J1383"/>
    <mergeCell ref="A1385:A1388"/>
    <mergeCell ref="B1385:B1388"/>
    <mergeCell ref="F1385:F1388"/>
    <mergeCell ref="G1385:G1388"/>
    <mergeCell ref="H1385:H1388"/>
    <mergeCell ref="I1385:I1388"/>
    <mergeCell ref="J1385:J1388"/>
    <mergeCell ref="A1413:A1415"/>
    <mergeCell ref="B1413:B1415"/>
    <mergeCell ref="F1413:F1415"/>
    <mergeCell ref="G1413:G1415"/>
    <mergeCell ref="H1413:H1415"/>
    <mergeCell ref="I1413:I1415"/>
    <mergeCell ref="J1413:J1415"/>
    <mergeCell ref="A1416:A1417"/>
    <mergeCell ref="B1416:B1417"/>
    <mergeCell ref="F1416:F1417"/>
    <mergeCell ref="G1416:G1417"/>
    <mergeCell ref="H1416:H1417"/>
    <mergeCell ref="I1416:I1417"/>
    <mergeCell ref="J1416:J1417"/>
    <mergeCell ref="A1418:A1419"/>
    <mergeCell ref="B1418:B1419"/>
    <mergeCell ref="F1418:F1419"/>
    <mergeCell ref="G1418:G1419"/>
    <mergeCell ref="H1418:H1419"/>
    <mergeCell ref="I1418:I1419"/>
    <mergeCell ref="J1418:J1419"/>
    <mergeCell ref="A1398:A1400"/>
    <mergeCell ref="B1398:B1400"/>
    <mergeCell ref="F1398:F1400"/>
    <mergeCell ref="G1398:G1400"/>
    <mergeCell ref="H1398:H1400"/>
    <mergeCell ref="I1398:I1400"/>
    <mergeCell ref="J1398:J1400"/>
    <mergeCell ref="A1402:A1404"/>
    <mergeCell ref="B1402:B1404"/>
    <mergeCell ref="F1402:F1404"/>
    <mergeCell ref="G1402:G1404"/>
    <mergeCell ref="H1402:H1404"/>
    <mergeCell ref="I1402:I1404"/>
    <mergeCell ref="J1402:J1404"/>
    <mergeCell ref="A1406:A1409"/>
    <mergeCell ref="B1406:B1409"/>
    <mergeCell ref="F1406:F1409"/>
    <mergeCell ref="G1406:G1409"/>
    <mergeCell ref="H1406:H1409"/>
    <mergeCell ref="I1406:I1409"/>
    <mergeCell ref="J1406:J1409"/>
    <mergeCell ref="A1430:A1434"/>
    <mergeCell ref="B1430:B1434"/>
    <mergeCell ref="F1430:F1434"/>
    <mergeCell ref="G1430:G1434"/>
    <mergeCell ref="H1430:H1434"/>
    <mergeCell ref="I1430:I1434"/>
    <mergeCell ref="J1430:J1434"/>
    <mergeCell ref="A1435:A1436"/>
    <mergeCell ref="B1435:B1436"/>
    <mergeCell ref="F1435:F1436"/>
    <mergeCell ref="G1435:G1436"/>
    <mergeCell ref="H1435:H1436"/>
    <mergeCell ref="I1435:I1436"/>
    <mergeCell ref="J1435:J1436"/>
    <mergeCell ref="A1437:A1439"/>
    <mergeCell ref="B1437:B1439"/>
    <mergeCell ref="F1437:F1439"/>
    <mergeCell ref="G1437:G1439"/>
    <mergeCell ref="H1437:H1439"/>
    <mergeCell ref="I1437:I1439"/>
    <mergeCell ref="J1437:J1439"/>
    <mergeCell ref="A1420:A1421"/>
    <mergeCell ref="B1420:B1421"/>
    <mergeCell ref="F1420:F1421"/>
    <mergeCell ref="G1420:G1421"/>
    <mergeCell ref="H1420:H1421"/>
    <mergeCell ref="I1420:I1421"/>
    <mergeCell ref="J1420:J1421"/>
    <mergeCell ref="A1422:A1425"/>
    <mergeCell ref="B1422:B1425"/>
    <mergeCell ref="F1422:F1425"/>
    <mergeCell ref="G1422:G1425"/>
    <mergeCell ref="H1422:H1425"/>
    <mergeCell ref="I1422:I1425"/>
    <mergeCell ref="J1422:J1425"/>
    <mergeCell ref="A1427:A1429"/>
    <mergeCell ref="B1427:B1429"/>
    <mergeCell ref="F1427:F1429"/>
    <mergeCell ref="G1427:G1429"/>
    <mergeCell ref="H1427:H1429"/>
    <mergeCell ref="I1427:I1429"/>
    <mergeCell ref="J1427:J1429"/>
    <mergeCell ref="A1454:A1455"/>
    <mergeCell ref="B1454:B1455"/>
    <mergeCell ref="F1454:F1455"/>
    <mergeCell ref="G1454:G1455"/>
    <mergeCell ref="H1454:H1455"/>
    <mergeCell ref="I1454:I1455"/>
    <mergeCell ref="J1454:J1455"/>
    <mergeCell ref="A1456:A1458"/>
    <mergeCell ref="B1456:B1458"/>
    <mergeCell ref="F1456:F1458"/>
    <mergeCell ref="G1456:G1458"/>
    <mergeCell ref="H1456:H1458"/>
    <mergeCell ref="I1456:I1458"/>
    <mergeCell ref="J1456:J1458"/>
    <mergeCell ref="A1459:A1460"/>
    <mergeCell ref="B1459:B1460"/>
    <mergeCell ref="F1459:F1460"/>
    <mergeCell ref="G1459:G1460"/>
    <mergeCell ref="H1459:H1460"/>
    <mergeCell ref="I1459:I1460"/>
    <mergeCell ref="J1459:J1460"/>
    <mergeCell ref="A1445:A1447"/>
    <mergeCell ref="B1445:B1447"/>
    <mergeCell ref="F1445:F1447"/>
    <mergeCell ref="G1445:G1447"/>
    <mergeCell ref="H1445:H1447"/>
    <mergeCell ref="I1445:I1447"/>
    <mergeCell ref="J1445:J1447"/>
    <mergeCell ref="A1449:A1450"/>
    <mergeCell ref="B1449:B1450"/>
    <mergeCell ref="F1449:F1450"/>
    <mergeCell ref="G1449:G1450"/>
    <mergeCell ref="H1449:H1450"/>
    <mergeCell ref="I1449:I1450"/>
    <mergeCell ref="J1449:J1450"/>
    <mergeCell ref="A1452:A1453"/>
    <mergeCell ref="B1452:B1453"/>
    <mergeCell ref="F1452:F1453"/>
    <mergeCell ref="G1452:G1453"/>
    <mergeCell ref="H1452:H1453"/>
    <mergeCell ref="I1452:I1453"/>
    <mergeCell ref="J1452:J1453"/>
    <mergeCell ref="A1475:A1478"/>
    <mergeCell ref="B1475:B1478"/>
    <mergeCell ref="F1475:F1478"/>
    <mergeCell ref="G1475:G1478"/>
    <mergeCell ref="H1475:H1478"/>
    <mergeCell ref="I1475:I1478"/>
    <mergeCell ref="J1475:J1478"/>
    <mergeCell ref="A1479:A1481"/>
    <mergeCell ref="B1479:B1481"/>
    <mergeCell ref="F1479:F1481"/>
    <mergeCell ref="G1479:G1481"/>
    <mergeCell ref="H1479:H1481"/>
    <mergeCell ref="I1479:I1481"/>
    <mergeCell ref="J1479:J1481"/>
    <mergeCell ref="A1483:A1485"/>
    <mergeCell ref="B1483:B1485"/>
    <mergeCell ref="F1483:F1485"/>
    <mergeCell ref="G1483:G1485"/>
    <mergeCell ref="H1483:H1485"/>
    <mergeCell ref="I1483:I1485"/>
    <mergeCell ref="J1483:J1485"/>
    <mergeCell ref="A1462:A1464"/>
    <mergeCell ref="B1462:B1464"/>
    <mergeCell ref="F1462:F1464"/>
    <mergeCell ref="G1462:G1464"/>
    <mergeCell ref="H1462:H1464"/>
    <mergeCell ref="I1462:I1464"/>
    <mergeCell ref="J1462:J1464"/>
    <mergeCell ref="A1465:A1467"/>
    <mergeCell ref="B1465:B1467"/>
    <mergeCell ref="F1465:F1467"/>
    <mergeCell ref="G1465:G1467"/>
    <mergeCell ref="H1465:H1467"/>
    <mergeCell ref="I1465:I1467"/>
    <mergeCell ref="J1465:J1467"/>
    <mergeCell ref="A1470:A1472"/>
    <mergeCell ref="B1470:B1472"/>
    <mergeCell ref="F1470:F1472"/>
    <mergeCell ref="G1470:G1472"/>
    <mergeCell ref="H1470:H1472"/>
    <mergeCell ref="I1470:I1472"/>
    <mergeCell ref="J1470:J1472"/>
    <mergeCell ref="A1495:A1496"/>
    <mergeCell ref="B1495:B1496"/>
    <mergeCell ref="F1495:F1496"/>
    <mergeCell ref="G1495:G1496"/>
    <mergeCell ref="H1495:H1496"/>
    <mergeCell ref="I1495:I1496"/>
    <mergeCell ref="J1495:J1496"/>
    <mergeCell ref="A1497:A1499"/>
    <mergeCell ref="B1497:B1499"/>
    <mergeCell ref="F1497:F1499"/>
    <mergeCell ref="G1497:G1499"/>
    <mergeCell ref="H1497:H1499"/>
    <mergeCell ref="I1497:I1499"/>
    <mergeCell ref="J1497:J1499"/>
    <mergeCell ref="A1500:A1501"/>
    <mergeCell ref="B1500:B1501"/>
    <mergeCell ref="F1500:F1501"/>
    <mergeCell ref="G1500:G1501"/>
    <mergeCell ref="H1500:H1501"/>
    <mergeCell ref="I1500:I1501"/>
    <mergeCell ref="J1500:J1501"/>
    <mergeCell ref="A1486:A1488"/>
    <mergeCell ref="B1486:B1488"/>
    <mergeCell ref="F1486:F1488"/>
    <mergeCell ref="G1486:G1488"/>
    <mergeCell ref="H1486:H1488"/>
    <mergeCell ref="I1486:I1488"/>
    <mergeCell ref="J1486:J1488"/>
    <mergeCell ref="A1490:A1491"/>
    <mergeCell ref="B1490:B1491"/>
    <mergeCell ref="F1490:F1491"/>
    <mergeCell ref="G1490:G1491"/>
    <mergeCell ref="H1490:H1491"/>
    <mergeCell ref="I1490:I1491"/>
    <mergeCell ref="J1490:J1491"/>
    <mergeCell ref="A1492:A1493"/>
    <mergeCell ref="B1492:B1493"/>
    <mergeCell ref="F1492:F1493"/>
    <mergeCell ref="G1492:G1493"/>
    <mergeCell ref="H1492:H1493"/>
    <mergeCell ref="I1492:I1493"/>
    <mergeCell ref="J1492:J1493"/>
    <mergeCell ref="A1512:A1514"/>
    <mergeCell ref="B1512:B1514"/>
    <mergeCell ref="F1512:F1514"/>
    <mergeCell ref="G1512:G1514"/>
    <mergeCell ref="H1512:H1514"/>
    <mergeCell ref="I1512:I1514"/>
    <mergeCell ref="J1512:J1514"/>
    <mergeCell ref="A1515:A1517"/>
    <mergeCell ref="B1515:B1517"/>
    <mergeCell ref="F1515:F1517"/>
    <mergeCell ref="G1515:G1517"/>
    <mergeCell ref="H1515:H1517"/>
    <mergeCell ref="I1515:I1517"/>
    <mergeCell ref="J1515:J1517"/>
    <mergeCell ref="A1518:A1519"/>
    <mergeCell ref="B1518:B1519"/>
    <mergeCell ref="F1518:F1519"/>
    <mergeCell ref="G1518:G1519"/>
    <mergeCell ref="H1518:H1519"/>
    <mergeCell ref="I1518:I1519"/>
    <mergeCell ref="J1518:J1519"/>
    <mergeCell ref="A1502:A1504"/>
    <mergeCell ref="B1502:B1504"/>
    <mergeCell ref="F1502:F1504"/>
    <mergeCell ref="G1502:G1504"/>
    <mergeCell ref="H1502:H1504"/>
    <mergeCell ref="I1502:I1504"/>
    <mergeCell ref="J1502:J1504"/>
    <mergeCell ref="A1506:A1509"/>
    <mergeCell ref="B1506:B1509"/>
    <mergeCell ref="F1506:F1509"/>
    <mergeCell ref="G1506:G1509"/>
    <mergeCell ref="H1506:H1509"/>
    <mergeCell ref="I1506:I1509"/>
    <mergeCell ref="J1506:J1509"/>
    <mergeCell ref="A1510:A1511"/>
    <mergeCell ref="B1510:B1511"/>
    <mergeCell ref="F1510:F1511"/>
    <mergeCell ref="G1510:G1511"/>
    <mergeCell ref="H1510:H1511"/>
    <mergeCell ref="I1510:I1511"/>
    <mergeCell ref="J1510:J1511"/>
    <mergeCell ref="A1531:A1532"/>
    <mergeCell ref="B1531:B1532"/>
    <mergeCell ref="F1531:F1532"/>
    <mergeCell ref="G1531:G1532"/>
    <mergeCell ref="H1531:H1532"/>
    <mergeCell ref="I1531:I1532"/>
    <mergeCell ref="J1531:J1532"/>
    <mergeCell ref="A1536:A1538"/>
    <mergeCell ref="B1536:B1538"/>
    <mergeCell ref="F1536:F1538"/>
    <mergeCell ref="G1536:G1538"/>
    <mergeCell ref="H1536:H1538"/>
    <mergeCell ref="I1536:I1538"/>
    <mergeCell ref="J1536:J1538"/>
    <mergeCell ref="A1539:A1540"/>
    <mergeCell ref="B1539:B1540"/>
    <mergeCell ref="F1539:F1540"/>
    <mergeCell ref="G1539:G1540"/>
    <mergeCell ref="H1539:H1540"/>
    <mergeCell ref="I1539:I1540"/>
    <mergeCell ref="J1539:J1540"/>
    <mergeCell ref="A1521:A1524"/>
    <mergeCell ref="B1521:B1524"/>
    <mergeCell ref="F1521:F1524"/>
    <mergeCell ref="G1521:G1524"/>
    <mergeCell ref="H1521:H1524"/>
    <mergeCell ref="I1521:I1524"/>
    <mergeCell ref="J1521:J1524"/>
    <mergeCell ref="A1525:A1527"/>
    <mergeCell ref="B1525:B1527"/>
    <mergeCell ref="F1525:F1527"/>
    <mergeCell ref="G1525:G1527"/>
    <mergeCell ref="H1525:H1527"/>
    <mergeCell ref="I1525:I1527"/>
    <mergeCell ref="J1525:J1527"/>
    <mergeCell ref="A1528:A1529"/>
    <mergeCell ref="B1528:B1529"/>
    <mergeCell ref="F1528:F1529"/>
    <mergeCell ref="G1528:G1529"/>
    <mergeCell ref="H1528:H1529"/>
    <mergeCell ref="I1528:I1529"/>
    <mergeCell ref="J1528:J1529"/>
    <mergeCell ref="A1550:A1553"/>
    <mergeCell ref="B1550:B1553"/>
    <mergeCell ref="F1550:F1553"/>
    <mergeCell ref="G1550:G1553"/>
    <mergeCell ref="H1550:H1553"/>
    <mergeCell ref="I1550:I1553"/>
    <mergeCell ref="J1550:J1553"/>
    <mergeCell ref="A1555:A1557"/>
    <mergeCell ref="B1555:B1557"/>
    <mergeCell ref="F1555:F1557"/>
    <mergeCell ref="G1555:G1557"/>
    <mergeCell ref="H1555:H1557"/>
    <mergeCell ref="I1555:I1557"/>
    <mergeCell ref="J1555:J1557"/>
    <mergeCell ref="A1558:A1560"/>
    <mergeCell ref="B1558:B1560"/>
    <mergeCell ref="F1558:F1560"/>
    <mergeCell ref="G1558:G1560"/>
    <mergeCell ref="H1558:H1560"/>
    <mergeCell ref="I1558:I1560"/>
    <mergeCell ref="J1558:J1560"/>
    <mergeCell ref="A1541:A1543"/>
    <mergeCell ref="B1541:B1543"/>
    <mergeCell ref="F1541:F1543"/>
    <mergeCell ref="G1541:G1543"/>
    <mergeCell ref="H1541:H1543"/>
    <mergeCell ref="I1541:I1543"/>
    <mergeCell ref="J1541:J1543"/>
    <mergeCell ref="A1545:A1547"/>
    <mergeCell ref="B1545:B1547"/>
    <mergeCell ref="F1545:F1547"/>
    <mergeCell ref="G1545:G1547"/>
    <mergeCell ref="H1545:H1547"/>
    <mergeCell ref="I1545:I1547"/>
    <mergeCell ref="J1545:J1547"/>
    <mergeCell ref="A1548:A1549"/>
    <mergeCell ref="B1548:B1549"/>
    <mergeCell ref="F1548:F1549"/>
    <mergeCell ref="G1548:G1549"/>
    <mergeCell ref="H1548:H1549"/>
    <mergeCell ref="I1548:I1549"/>
    <mergeCell ref="J1548:J1549"/>
    <mergeCell ref="A1577:A1578"/>
    <mergeCell ref="B1577:B1578"/>
    <mergeCell ref="F1577:F1578"/>
    <mergeCell ref="G1577:G1578"/>
    <mergeCell ref="H1577:H1578"/>
    <mergeCell ref="I1577:I1578"/>
    <mergeCell ref="J1577:J1578"/>
    <mergeCell ref="A1579:A1581"/>
    <mergeCell ref="B1579:B1581"/>
    <mergeCell ref="F1579:F1581"/>
    <mergeCell ref="G1579:G1581"/>
    <mergeCell ref="H1579:H1581"/>
    <mergeCell ref="I1579:I1581"/>
    <mergeCell ref="J1579:J1581"/>
    <mergeCell ref="A1582:A1585"/>
    <mergeCell ref="B1582:B1585"/>
    <mergeCell ref="F1582:F1585"/>
    <mergeCell ref="G1582:G1585"/>
    <mergeCell ref="H1582:H1585"/>
    <mergeCell ref="I1582:I1585"/>
    <mergeCell ref="J1582:J1585"/>
    <mergeCell ref="A1561:A1564"/>
    <mergeCell ref="B1561:B1564"/>
    <mergeCell ref="F1561:F1564"/>
    <mergeCell ref="G1561:G1564"/>
    <mergeCell ref="H1561:H1564"/>
    <mergeCell ref="I1561:I1564"/>
    <mergeCell ref="J1561:J1564"/>
    <mergeCell ref="A1566:A1567"/>
    <mergeCell ref="B1566:B1567"/>
    <mergeCell ref="F1566:F1567"/>
    <mergeCell ref="G1566:G1567"/>
    <mergeCell ref="H1566:H1567"/>
    <mergeCell ref="I1566:I1567"/>
    <mergeCell ref="J1566:J1567"/>
    <mergeCell ref="A1569:A1571"/>
    <mergeCell ref="B1569:B1571"/>
    <mergeCell ref="F1569:F1571"/>
    <mergeCell ref="G1569:G1571"/>
    <mergeCell ref="H1569:H1571"/>
    <mergeCell ref="I1569:I1571"/>
    <mergeCell ref="J1569:J1571"/>
    <mergeCell ref="A1602:A1604"/>
    <mergeCell ref="B1602:B1604"/>
    <mergeCell ref="F1602:F1604"/>
    <mergeCell ref="G1602:G1604"/>
    <mergeCell ref="H1602:H1604"/>
    <mergeCell ref="I1602:I1604"/>
    <mergeCell ref="J1602:J1604"/>
    <mergeCell ref="A1605:A1607"/>
    <mergeCell ref="B1605:B1607"/>
    <mergeCell ref="F1605:F1607"/>
    <mergeCell ref="G1605:G1607"/>
    <mergeCell ref="H1605:H1607"/>
    <mergeCell ref="I1605:I1607"/>
    <mergeCell ref="J1605:J1607"/>
    <mergeCell ref="A1608:A1610"/>
    <mergeCell ref="B1608:B1610"/>
    <mergeCell ref="F1608:F1610"/>
    <mergeCell ref="G1608:G1610"/>
    <mergeCell ref="H1608:H1610"/>
    <mergeCell ref="I1608:I1610"/>
    <mergeCell ref="J1608:J1610"/>
    <mergeCell ref="A1586:A1588"/>
    <mergeCell ref="B1586:B1588"/>
    <mergeCell ref="F1586:F1588"/>
    <mergeCell ref="G1586:G1588"/>
    <mergeCell ref="H1586:H1588"/>
    <mergeCell ref="I1586:I1588"/>
    <mergeCell ref="J1586:J1588"/>
    <mergeCell ref="A1589:A1592"/>
    <mergeCell ref="B1589:B1592"/>
    <mergeCell ref="F1589:F1592"/>
    <mergeCell ref="G1589:G1592"/>
    <mergeCell ref="H1589:H1592"/>
    <mergeCell ref="I1589:I1592"/>
    <mergeCell ref="J1589:J1592"/>
    <mergeCell ref="A1595:A1598"/>
    <mergeCell ref="B1595:B1598"/>
    <mergeCell ref="F1595:F1598"/>
    <mergeCell ref="G1595:G1598"/>
    <mergeCell ref="H1595:H1598"/>
    <mergeCell ref="I1595:I1598"/>
    <mergeCell ref="J1595:J1598"/>
    <mergeCell ref="A1620:A1622"/>
    <mergeCell ref="B1620:B1622"/>
    <mergeCell ref="F1620:F1622"/>
    <mergeCell ref="G1620:G1622"/>
    <mergeCell ref="H1620:H1622"/>
    <mergeCell ref="I1620:I1622"/>
    <mergeCell ref="J1620:J1622"/>
    <mergeCell ref="A1625:A1628"/>
    <mergeCell ref="B1625:B1628"/>
    <mergeCell ref="F1625:F1628"/>
    <mergeCell ref="G1625:G1628"/>
    <mergeCell ref="H1625:H1628"/>
    <mergeCell ref="I1625:I1628"/>
    <mergeCell ref="J1625:J1628"/>
    <mergeCell ref="A1630:A1631"/>
    <mergeCell ref="B1630:B1631"/>
    <mergeCell ref="F1630:F1631"/>
    <mergeCell ref="G1630:G1631"/>
    <mergeCell ref="H1630:H1631"/>
    <mergeCell ref="I1630:I1631"/>
    <mergeCell ref="J1630:J1631"/>
    <mergeCell ref="A1611:A1613"/>
    <mergeCell ref="B1611:B1613"/>
    <mergeCell ref="F1611:F1613"/>
    <mergeCell ref="G1611:G1613"/>
    <mergeCell ref="H1611:H1613"/>
    <mergeCell ref="I1611:I1613"/>
    <mergeCell ref="J1611:J1613"/>
    <mergeCell ref="A1614:A1615"/>
    <mergeCell ref="B1614:B1615"/>
    <mergeCell ref="F1614:F1615"/>
    <mergeCell ref="G1614:G1615"/>
    <mergeCell ref="H1614:H1615"/>
    <mergeCell ref="I1614:I1615"/>
    <mergeCell ref="J1614:J1615"/>
    <mergeCell ref="A1616:A1619"/>
    <mergeCell ref="B1616:B1619"/>
    <mergeCell ref="F1616:F1619"/>
    <mergeCell ref="G1616:G1619"/>
    <mergeCell ref="H1616:H1619"/>
    <mergeCell ref="I1616:I1619"/>
    <mergeCell ref="J1616:J1619"/>
    <mergeCell ref="A1639:A1641"/>
    <mergeCell ref="B1639:B1641"/>
    <mergeCell ref="F1639:F1641"/>
    <mergeCell ref="G1639:G1641"/>
    <mergeCell ref="H1639:H1641"/>
    <mergeCell ref="I1639:I1641"/>
    <mergeCell ref="J1639:J1641"/>
    <mergeCell ref="A1642:A1644"/>
    <mergeCell ref="B1642:B1644"/>
    <mergeCell ref="F1642:F1644"/>
    <mergeCell ref="G1642:G1644"/>
    <mergeCell ref="H1642:H1644"/>
    <mergeCell ref="I1642:I1644"/>
    <mergeCell ref="J1642:J1644"/>
    <mergeCell ref="A1648:A1651"/>
    <mergeCell ref="B1648:B1651"/>
    <mergeCell ref="F1648:F1651"/>
    <mergeCell ref="G1648:G1651"/>
    <mergeCell ref="H1648:H1651"/>
    <mergeCell ref="I1648:I1651"/>
    <mergeCell ref="J1648:J1651"/>
    <mergeCell ref="A1632:A1633"/>
    <mergeCell ref="B1632:B1633"/>
    <mergeCell ref="F1632:F1633"/>
    <mergeCell ref="G1632:G1633"/>
    <mergeCell ref="H1632:H1633"/>
    <mergeCell ref="I1632:I1633"/>
    <mergeCell ref="J1632:J1633"/>
    <mergeCell ref="A1634:A1635"/>
    <mergeCell ref="B1634:B1635"/>
    <mergeCell ref="F1634:F1635"/>
    <mergeCell ref="G1634:G1635"/>
    <mergeCell ref="H1634:H1635"/>
    <mergeCell ref="I1634:I1635"/>
    <mergeCell ref="J1634:J1635"/>
    <mergeCell ref="A1636:A1637"/>
    <mergeCell ref="B1636:B1637"/>
    <mergeCell ref="F1636:F1637"/>
    <mergeCell ref="G1636:G1637"/>
    <mergeCell ref="H1636:H1637"/>
    <mergeCell ref="I1636:I1637"/>
    <mergeCell ref="J1636:J1637"/>
    <mergeCell ref="A1661:A1662"/>
    <mergeCell ref="B1661:B1662"/>
    <mergeCell ref="F1661:F1662"/>
    <mergeCell ref="G1661:G1662"/>
    <mergeCell ref="H1661:H1662"/>
    <mergeCell ref="I1661:I1662"/>
    <mergeCell ref="J1661:J1662"/>
    <mergeCell ref="A1663:A1665"/>
    <mergeCell ref="B1663:B1665"/>
    <mergeCell ref="F1663:F1665"/>
    <mergeCell ref="G1663:G1665"/>
    <mergeCell ref="H1663:H1665"/>
    <mergeCell ref="I1663:I1665"/>
    <mergeCell ref="J1663:J1665"/>
    <mergeCell ref="A1666:A1669"/>
    <mergeCell ref="B1666:B1669"/>
    <mergeCell ref="F1666:F1669"/>
    <mergeCell ref="G1666:G1669"/>
    <mergeCell ref="H1666:H1669"/>
    <mergeCell ref="I1666:I1669"/>
    <mergeCell ref="J1666:J1669"/>
    <mergeCell ref="A1652:A1654"/>
    <mergeCell ref="B1652:B1654"/>
    <mergeCell ref="F1652:F1654"/>
    <mergeCell ref="G1652:G1654"/>
    <mergeCell ref="H1652:H1654"/>
    <mergeCell ref="I1652:I1654"/>
    <mergeCell ref="J1652:J1654"/>
    <mergeCell ref="A1656:A1657"/>
    <mergeCell ref="B1656:B1657"/>
    <mergeCell ref="F1656:F1657"/>
    <mergeCell ref="G1656:G1657"/>
    <mergeCell ref="H1656:H1657"/>
    <mergeCell ref="I1656:I1657"/>
    <mergeCell ref="J1656:J1657"/>
    <mergeCell ref="A1658:A1660"/>
    <mergeCell ref="B1658:B1660"/>
    <mergeCell ref="F1658:F1660"/>
    <mergeCell ref="G1658:G1660"/>
    <mergeCell ref="H1658:H1660"/>
    <mergeCell ref="I1658:I1660"/>
    <mergeCell ref="J1658:J1660"/>
    <mergeCell ref="A1683:A1686"/>
    <mergeCell ref="B1683:B1686"/>
    <mergeCell ref="F1683:F1686"/>
    <mergeCell ref="G1683:G1686"/>
    <mergeCell ref="H1683:H1686"/>
    <mergeCell ref="I1683:I1686"/>
    <mergeCell ref="J1683:J1686"/>
    <mergeCell ref="A1687:A1688"/>
    <mergeCell ref="B1687:B1688"/>
    <mergeCell ref="F1687:F1688"/>
    <mergeCell ref="G1687:G1688"/>
    <mergeCell ref="H1687:H1688"/>
    <mergeCell ref="I1687:I1688"/>
    <mergeCell ref="J1687:J1688"/>
    <mergeCell ref="A1690:A1692"/>
    <mergeCell ref="B1690:B1692"/>
    <mergeCell ref="F1690:F1692"/>
    <mergeCell ref="G1690:G1692"/>
    <mergeCell ref="H1690:H1692"/>
    <mergeCell ref="I1690:I1692"/>
    <mergeCell ref="J1690:J1692"/>
    <mergeCell ref="A1672:A1675"/>
    <mergeCell ref="B1672:B1675"/>
    <mergeCell ref="F1672:F1675"/>
    <mergeCell ref="G1672:G1675"/>
    <mergeCell ref="H1672:H1675"/>
    <mergeCell ref="I1672:I1675"/>
    <mergeCell ref="J1672:J1675"/>
    <mergeCell ref="A1677:A1679"/>
    <mergeCell ref="B1677:B1679"/>
    <mergeCell ref="F1677:F1679"/>
    <mergeCell ref="G1677:G1679"/>
    <mergeCell ref="H1677:H1679"/>
    <mergeCell ref="I1677:I1679"/>
    <mergeCell ref="J1677:J1679"/>
    <mergeCell ref="A1680:A1682"/>
    <mergeCell ref="B1680:B1682"/>
    <mergeCell ref="F1680:F1682"/>
    <mergeCell ref="G1680:G1682"/>
    <mergeCell ref="H1680:H1682"/>
    <mergeCell ref="I1680:I1682"/>
    <mergeCell ref="J1680:J1682"/>
    <mergeCell ref="A1702:A1704"/>
    <mergeCell ref="B1702:B1704"/>
    <mergeCell ref="F1702:F1704"/>
    <mergeCell ref="G1702:G1704"/>
    <mergeCell ref="H1702:H1704"/>
    <mergeCell ref="I1702:I1704"/>
    <mergeCell ref="J1702:J1704"/>
    <mergeCell ref="A1706:A1708"/>
    <mergeCell ref="B1706:B1708"/>
    <mergeCell ref="F1706:F1708"/>
    <mergeCell ref="G1706:G1708"/>
    <mergeCell ref="H1706:H1708"/>
    <mergeCell ref="I1706:I1708"/>
    <mergeCell ref="J1706:J1708"/>
    <mergeCell ref="A1711:A1713"/>
    <mergeCell ref="B1711:B1713"/>
    <mergeCell ref="F1711:F1713"/>
    <mergeCell ref="G1711:G1713"/>
    <mergeCell ref="H1711:H1713"/>
    <mergeCell ref="I1711:I1713"/>
    <mergeCell ref="J1711:J1713"/>
    <mergeCell ref="A1693:A1695"/>
    <mergeCell ref="B1693:B1695"/>
    <mergeCell ref="F1693:F1695"/>
    <mergeCell ref="G1693:G1695"/>
    <mergeCell ref="H1693:H1695"/>
    <mergeCell ref="I1693:I1695"/>
    <mergeCell ref="J1693:J1695"/>
    <mergeCell ref="A1696:A1697"/>
    <mergeCell ref="B1696:B1697"/>
    <mergeCell ref="F1696:F1697"/>
    <mergeCell ref="G1696:G1697"/>
    <mergeCell ref="H1696:H1697"/>
    <mergeCell ref="I1696:I1697"/>
    <mergeCell ref="J1696:J1697"/>
    <mergeCell ref="A1698:A1701"/>
    <mergeCell ref="B1698:B1701"/>
    <mergeCell ref="F1698:F1701"/>
    <mergeCell ref="G1698:G1701"/>
    <mergeCell ref="H1698:H1701"/>
    <mergeCell ref="I1698:I1701"/>
    <mergeCell ref="J1698:J1701"/>
    <mergeCell ref="A1725:A1726"/>
    <mergeCell ref="B1725:B1726"/>
    <mergeCell ref="F1725:F1726"/>
    <mergeCell ref="G1725:G1726"/>
    <mergeCell ref="H1725:H1726"/>
    <mergeCell ref="I1725:I1726"/>
    <mergeCell ref="J1725:J1726"/>
    <mergeCell ref="A1730:A1732"/>
    <mergeCell ref="B1730:B1732"/>
    <mergeCell ref="F1730:F1732"/>
    <mergeCell ref="G1730:G1732"/>
    <mergeCell ref="H1730:H1732"/>
    <mergeCell ref="I1730:I1732"/>
    <mergeCell ref="J1730:J1732"/>
    <mergeCell ref="A1734:A1736"/>
    <mergeCell ref="B1734:B1736"/>
    <mergeCell ref="F1734:F1736"/>
    <mergeCell ref="G1734:G1736"/>
    <mergeCell ref="H1734:H1736"/>
    <mergeCell ref="I1734:I1736"/>
    <mergeCell ref="J1734:J1736"/>
    <mergeCell ref="A1714:A1717"/>
    <mergeCell ref="B1714:B1717"/>
    <mergeCell ref="F1714:F1717"/>
    <mergeCell ref="G1714:G1717"/>
    <mergeCell ref="H1714:H1717"/>
    <mergeCell ref="I1714:I1717"/>
    <mergeCell ref="J1714:J1717"/>
    <mergeCell ref="A1718:A1720"/>
    <mergeCell ref="B1718:B1720"/>
    <mergeCell ref="F1718:F1720"/>
    <mergeCell ref="G1718:G1720"/>
    <mergeCell ref="H1718:H1720"/>
    <mergeCell ref="I1718:I1720"/>
    <mergeCell ref="J1718:J1720"/>
    <mergeCell ref="A1721:A1723"/>
    <mergeCell ref="B1721:B1723"/>
    <mergeCell ref="F1721:F1723"/>
    <mergeCell ref="G1721:G1723"/>
    <mergeCell ref="H1721:H1723"/>
    <mergeCell ref="I1721:I1723"/>
    <mergeCell ref="J1721:J1723"/>
    <mergeCell ref="A1749:A1752"/>
    <mergeCell ref="B1749:B1752"/>
    <mergeCell ref="F1749:F1752"/>
    <mergeCell ref="G1749:G1752"/>
    <mergeCell ref="H1749:H1752"/>
    <mergeCell ref="I1749:I1752"/>
    <mergeCell ref="J1749:J1752"/>
    <mergeCell ref="A1753:A1756"/>
    <mergeCell ref="B1753:B1756"/>
    <mergeCell ref="F1753:F1756"/>
    <mergeCell ref="G1753:G1756"/>
    <mergeCell ref="H1753:H1756"/>
    <mergeCell ref="I1753:I1756"/>
    <mergeCell ref="J1753:J1756"/>
    <mergeCell ref="A1757:A1758"/>
    <mergeCell ref="B1757:B1758"/>
    <mergeCell ref="F1757:F1758"/>
    <mergeCell ref="G1757:G1758"/>
    <mergeCell ref="H1757:H1758"/>
    <mergeCell ref="I1757:I1758"/>
    <mergeCell ref="J1757:J1758"/>
    <mergeCell ref="A1737:A1739"/>
    <mergeCell ref="B1737:B1739"/>
    <mergeCell ref="F1737:F1739"/>
    <mergeCell ref="G1737:G1739"/>
    <mergeCell ref="H1737:H1739"/>
    <mergeCell ref="I1737:I1739"/>
    <mergeCell ref="J1737:J1739"/>
    <mergeCell ref="A1742:A1744"/>
    <mergeCell ref="B1742:B1744"/>
    <mergeCell ref="F1742:F1744"/>
    <mergeCell ref="G1742:G1744"/>
    <mergeCell ref="H1742:H1744"/>
    <mergeCell ref="I1742:I1744"/>
    <mergeCell ref="J1742:J1744"/>
    <mergeCell ref="A1747:A1748"/>
    <mergeCell ref="B1747:B1748"/>
    <mergeCell ref="F1747:F1748"/>
    <mergeCell ref="G1747:G1748"/>
    <mergeCell ref="H1747:H1748"/>
    <mergeCell ref="I1747:I1748"/>
    <mergeCell ref="J1747:J1748"/>
    <mergeCell ref="A1772:A1774"/>
    <mergeCell ref="B1772:B1774"/>
    <mergeCell ref="F1772:F1774"/>
    <mergeCell ref="G1772:G1774"/>
    <mergeCell ref="H1772:H1774"/>
    <mergeCell ref="I1772:I1774"/>
    <mergeCell ref="J1772:J1774"/>
    <mergeCell ref="A1781:A1782"/>
    <mergeCell ref="B1781:B1782"/>
    <mergeCell ref="F1781:F1782"/>
    <mergeCell ref="G1781:G1782"/>
    <mergeCell ref="H1781:H1782"/>
    <mergeCell ref="I1781:I1782"/>
    <mergeCell ref="J1781:J1782"/>
    <mergeCell ref="A1783:A1785"/>
    <mergeCell ref="B1783:B1785"/>
    <mergeCell ref="F1783:F1785"/>
    <mergeCell ref="G1783:G1785"/>
    <mergeCell ref="H1783:H1785"/>
    <mergeCell ref="I1783:I1785"/>
    <mergeCell ref="J1783:J1785"/>
    <mergeCell ref="A1760:A1762"/>
    <mergeCell ref="B1760:B1762"/>
    <mergeCell ref="F1760:F1762"/>
    <mergeCell ref="G1760:G1762"/>
    <mergeCell ref="H1760:H1762"/>
    <mergeCell ref="I1760:I1762"/>
    <mergeCell ref="J1760:J1762"/>
    <mergeCell ref="A1766:A1767"/>
    <mergeCell ref="B1766:B1767"/>
    <mergeCell ref="F1766:F1767"/>
    <mergeCell ref="G1766:G1767"/>
    <mergeCell ref="H1766:H1767"/>
    <mergeCell ref="I1766:I1767"/>
    <mergeCell ref="J1766:J1767"/>
    <mergeCell ref="A1768:A1770"/>
    <mergeCell ref="B1768:B1770"/>
    <mergeCell ref="F1768:F1770"/>
    <mergeCell ref="G1768:G1770"/>
    <mergeCell ref="H1768:H1770"/>
    <mergeCell ref="I1768:I1770"/>
    <mergeCell ref="J1768:J1770"/>
    <mergeCell ref="A1799:A1802"/>
    <mergeCell ref="B1799:B1802"/>
    <mergeCell ref="F1799:F1802"/>
    <mergeCell ref="G1799:G1802"/>
    <mergeCell ref="H1799:H1802"/>
    <mergeCell ref="I1799:I1802"/>
    <mergeCell ref="J1799:J1802"/>
    <mergeCell ref="A1806:A1808"/>
    <mergeCell ref="B1806:B1808"/>
    <mergeCell ref="F1806:F1808"/>
    <mergeCell ref="G1806:G1808"/>
    <mergeCell ref="H1806:H1808"/>
    <mergeCell ref="I1806:I1808"/>
    <mergeCell ref="J1806:J1808"/>
    <mergeCell ref="A1811:A1813"/>
    <mergeCell ref="B1811:B1813"/>
    <mergeCell ref="F1811:F1813"/>
    <mergeCell ref="G1811:G1813"/>
    <mergeCell ref="H1811:H1813"/>
    <mergeCell ref="I1811:I1813"/>
    <mergeCell ref="J1811:J1813"/>
    <mergeCell ref="A1786:A1789"/>
    <mergeCell ref="B1786:B1789"/>
    <mergeCell ref="F1786:F1789"/>
    <mergeCell ref="G1786:G1789"/>
    <mergeCell ref="H1786:H1789"/>
    <mergeCell ref="I1786:I1789"/>
    <mergeCell ref="J1786:J1789"/>
    <mergeCell ref="A1791:A1794"/>
    <mergeCell ref="B1791:B1794"/>
    <mergeCell ref="F1791:F1794"/>
    <mergeCell ref="G1791:G1794"/>
    <mergeCell ref="H1791:H1794"/>
    <mergeCell ref="I1791:I1794"/>
    <mergeCell ref="J1791:J1794"/>
    <mergeCell ref="A1796:A1797"/>
    <mergeCell ref="B1796:B1797"/>
    <mergeCell ref="F1796:F1797"/>
    <mergeCell ref="G1796:G1797"/>
    <mergeCell ref="H1796:H1797"/>
    <mergeCell ref="I1796:I1797"/>
    <mergeCell ref="J1796:J1797"/>
    <mergeCell ref="A1825:A1828"/>
    <mergeCell ref="B1825:B1828"/>
    <mergeCell ref="F1825:F1828"/>
    <mergeCell ref="G1825:G1828"/>
    <mergeCell ref="H1825:H1828"/>
    <mergeCell ref="I1825:I1828"/>
    <mergeCell ref="J1825:J1828"/>
    <mergeCell ref="A1829:A1831"/>
    <mergeCell ref="B1829:B1831"/>
    <mergeCell ref="F1829:F1831"/>
    <mergeCell ref="G1829:G1831"/>
    <mergeCell ref="H1829:H1831"/>
    <mergeCell ref="I1829:I1831"/>
    <mergeCell ref="J1829:J1831"/>
    <mergeCell ref="A1833:A1836"/>
    <mergeCell ref="B1833:B1836"/>
    <mergeCell ref="F1833:F1836"/>
    <mergeCell ref="G1833:G1836"/>
    <mergeCell ref="H1833:H1836"/>
    <mergeCell ref="I1833:I1836"/>
    <mergeCell ref="J1833:J1836"/>
    <mergeCell ref="A1815:A1818"/>
    <mergeCell ref="B1815:B1818"/>
    <mergeCell ref="F1815:F1818"/>
    <mergeCell ref="G1815:G1818"/>
    <mergeCell ref="H1815:H1818"/>
    <mergeCell ref="I1815:I1818"/>
    <mergeCell ref="J1815:J1818"/>
    <mergeCell ref="A1819:A1822"/>
    <mergeCell ref="B1819:B1822"/>
    <mergeCell ref="F1819:F1822"/>
    <mergeCell ref="G1819:G1822"/>
    <mergeCell ref="H1819:H1822"/>
    <mergeCell ref="I1819:I1822"/>
    <mergeCell ref="J1819:J1822"/>
    <mergeCell ref="A1823:A1824"/>
    <mergeCell ref="B1823:B1824"/>
    <mergeCell ref="F1823:F1824"/>
    <mergeCell ref="G1823:G1824"/>
    <mergeCell ref="H1823:H1824"/>
    <mergeCell ref="I1823:I1824"/>
    <mergeCell ref="J1823:J1824"/>
    <mergeCell ref="A1848:A1851"/>
    <mergeCell ref="B1848:B1851"/>
    <mergeCell ref="F1848:F1851"/>
    <mergeCell ref="G1848:G1851"/>
    <mergeCell ref="H1848:H1851"/>
    <mergeCell ref="I1848:I1851"/>
    <mergeCell ref="J1848:J1851"/>
    <mergeCell ref="A1855:A1859"/>
    <mergeCell ref="B1855:B1859"/>
    <mergeCell ref="F1855:F1859"/>
    <mergeCell ref="G1855:G1859"/>
    <mergeCell ref="H1855:H1859"/>
    <mergeCell ref="I1855:I1859"/>
    <mergeCell ref="J1855:J1859"/>
    <mergeCell ref="A1860:A1861"/>
    <mergeCell ref="B1860:B1861"/>
    <mergeCell ref="F1860:F1861"/>
    <mergeCell ref="G1860:G1861"/>
    <mergeCell ref="H1860:H1861"/>
    <mergeCell ref="I1860:I1861"/>
    <mergeCell ref="J1860:J1861"/>
    <mergeCell ref="A1837:A1839"/>
    <mergeCell ref="B1837:B1839"/>
    <mergeCell ref="F1837:F1839"/>
    <mergeCell ref="G1837:G1839"/>
    <mergeCell ref="H1837:H1839"/>
    <mergeCell ref="I1837:I1839"/>
    <mergeCell ref="J1837:J1839"/>
    <mergeCell ref="A1840:A1842"/>
    <mergeCell ref="B1840:B1842"/>
    <mergeCell ref="F1840:F1842"/>
    <mergeCell ref="G1840:G1842"/>
    <mergeCell ref="H1840:H1842"/>
    <mergeCell ref="I1840:I1842"/>
    <mergeCell ref="J1840:J1842"/>
    <mergeCell ref="A1843:A1846"/>
    <mergeCell ref="B1843:B1846"/>
    <mergeCell ref="F1843:F1846"/>
    <mergeCell ref="G1843:G1846"/>
    <mergeCell ref="H1843:H1846"/>
    <mergeCell ref="I1843:I1846"/>
    <mergeCell ref="J1843:J1846"/>
    <mergeCell ref="A1874:A1875"/>
    <mergeCell ref="B1874:B1875"/>
    <mergeCell ref="F1874:F1875"/>
    <mergeCell ref="G1874:G1875"/>
    <mergeCell ref="H1874:H1875"/>
    <mergeCell ref="I1874:I1875"/>
    <mergeCell ref="J1874:J1875"/>
    <mergeCell ref="A1877:A1878"/>
    <mergeCell ref="B1877:B1878"/>
    <mergeCell ref="F1877:F1878"/>
    <mergeCell ref="G1877:G1878"/>
    <mergeCell ref="H1877:H1878"/>
    <mergeCell ref="I1877:I1878"/>
    <mergeCell ref="J1877:J1878"/>
    <mergeCell ref="A1879:A1880"/>
    <mergeCell ref="B1879:B1880"/>
    <mergeCell ref="F1879:F1880"/>
    <mergeCell ref="G1879:G1880"/>
    <mergeCell ref="H1879:H1880"/>
    <mergeCell ref="I1879:I1880"/>
    <mergeCell ref="J1879:J1880"/>
    <mergeCell ref="A1864:A1866"/>
    <mergeCell ref="B1864:B1866"/>
    <mergeCell ref="F1864:F1866"/>
    <mergeCell ref="G1864:G1866"/>
    <mergeCell ref="H1864:H1866"/>
    <mergeCell ref="I1864:I1866"/>
    <mergeCell ref="J1864:J1866"/>
    <mergeCell ref="A1868:A1871"/>
    <mergeCell ref="B1868:B1871"/>
    <mergeCell ref="F1868:F1871"/>
    <mergeCell ref="G1868:G1871"/>
    <mergeCell ref="H1868:H1871"/>
    <mergeCell ref="I1868:I1871"/>
    <mergeCell ref="J1868:J1871"/>
    <mergeCell ref="A1872:A1873"/>
    <mergeCell ref="B1872:B1873"/>
    <mergeCell ref="F1872:F1873"/>
    <mergeCell ref="G1872:G1873"/>
    <mergeCell ref="H1872:H1873"/>
    <mergeCell ref="I1872:I1873"/>
    <mergeCell ref="J1872:J1873"/>
    <mergeCell ref="B1915:B1917"/>
    <mergeCell ref="F1915:F1917"/>
    <mergeCell ref="G1915:G1917"/>
    <mergeCell ref="H1915:H1917"/>
    <mergeCell ref="I1915:I1917"/>
    <mergeCell ref="J1915:J1917"/>
    <mergeCell ref="A1896:A1897"/>
    <mergeCell ref="B1896:B1897"/>
    <mergeCell ref="F1896:F1897"/>
    <mergeCell ref="G1896:G1897"/>
    <mergeCell ref="H1896:H1897"/>
    <mergeCell ref="I1896:I1897"/>
    <mergeCell ref="J1896:J1897"/>
    <mergeCell ref="A1899:A1901"/>
    <mergeCell ref="B1899:B1901"/>
    <mergeCell ref="F1899:F1901"/>
    <mergeCell ref="G1899:G1901"/>
    <mergeCell ref="H1899:H1901"/>
    <mergeCell ref="I1899:I1901"/>
    <mergeCell ref="J1899:J1901"/>
    <mergeCell ref="A1903:A1906"/>
    <mergeCell ref="B1903:B1906"/>
    <mergeCell ref="F1903:F1906"/>
    <mergeCell ref="G1903:G1906"/>
    <mergeCell ref="H1903:H1906"/>
    <mergeCell ref="I1903:I1906"/>
    <mergeCell ref="J1903:J1906"/>
    <mergeCell ref="A1881:A1885"/>
    <mergeCell ref="B1881:B1885"/>
    <mergeCell ref="F1881:F1885"/>
    <mergeCell ref="G1881:G1885"/>
    <mergeCell ref="H1881:H1885"/>
    <mergeCell ref="I1881:I1885"/>
    <mergeCell ref="J1881:J1885"/>
    <mergeCell ref="A1891:A1893"/>
    <mergeCell ref="B1891:B1893"/>
    <mergeCell ref="F1891:F1893"/>
    <mergeCell ref="G1891:G1893"/>
    <mergeCell ref="H1891:H1893"/>
    <mergeCell ref="I1891:I1893"/>
    <mergeCell ref="J1891:J1893"/>
    <mergeCell ref="A1894:A1895"/>
    <mergeCell ref="B1894:B1895"/>
    <mergeCell ref="F1894:F1895"/>
    <mergeCell ref="G1894:G1895"/>
    <mergeCell ref="H1894:H1895"/>
    <mergeCell ref="I1894:I1895"/>
    <mergeCell ref="J1894:J1895"/>
    <mergeCell ref="A1907:A1910"/>
    <mergeCell ref="B1907:B1910"/>
    <mergeCell ref="F1907:F1910"/>
    <mergeCell ref="G1907:G1910"/>
    <mergeCell ref="H1907:H1910"/>
    <mergeCell ref="I1907:I1910"/>
    <mergeCell ref="J1907:J1910"/>
    <mergeCell ref="A1912:A1914"/>
    <mergeCell ref="B1912:B1914"/>
    <mergeCell ref="F1912:F1914"/>
    <mergeCell ref="G1912:G1914"/>
    <mergeCell ref="H1912:H1914"/>
    <mergeCell ref="I1912:I1914"/>
    <mergeCell ref="J1912:J1914"/>
    <mergeCell ref="A1915:A1917"/>
    <mergeCell ref="A1933:A1936"/>
    <mergeCell ref="B1933:B1936"/>
    <mergeCell ref="F1933:F1936"/>
    <mergeCell ref="G1933:G1936"/>
    <mergeCell ref="H1933:H1936"/>
    <mergeCell ref="I1933:I1936"/>
    <mergeCell ref="J1933:J1936"/>
    <mergeCell ref="A1938:A1940"/>
    <mergeCell ref="B1938:B1940"/>
    <mergeCell ref="F1938:F1940"/>
    <mergeCell ref="G1938:G1940"/>
    <mergeCell ref="H1938:H1940"/>
    <mergeCell ref="I1938:I1940"/>
    <mergeCell ref="J1938:J1940"/>
    <mergeCell ref="A1941:A1943"/>
    <mergeCell ref="B1941:B1943"/>
    <mergeCell ref="F1941:F1943"/>
    <mergeCell ref="G1941:G1943"/>
    <mergeCell ref="H1941:H1943"/>
    <mergeCell ref="I1941:I1943"/>
    <mergeCell ref="J1941:J1943"/>
    <mergeCell ref="A1918:A1921"/>
    <mergeCell ref="B1918:B1921"/>
    <mergeCell ref="F1918:F1921"/>
    <mergeCell ref="G1918:G1921"/>
    <mergeCell ref="H1918:H1921"/>
    <mergeCell ref="I1918:I1921"/>
    <mergeCell ref="J1918:J1921"/>
    <mergeCell ref="A1924:A1927"/>
    <mergeCell ref="B1924:B1927"/>
    <mergeCell ref="F1924:F1927"/>
    <mergeCell ref="G1924:G1927"/>
    <mergeCell ref="H1924:H1927"/>
    <mergeCell ref="I1924:I1927"/>
    <mergeCell ref="J1924:J1927"/>
    <mergeCell ref="A1929:A1932"/>
    <mergeCell ref="B1929:B1932"/>
    <mergeCell ref="F1929:F1932"/>
    <mergeCell ref="G1929:G1932"/>
    <mergeCell ref="H1929:H1932"/>
    <mergeCell ref="I1929:I1932"/>
    <mergeCell ref="J1929:J1932"/>
    <mergeCell ref="A1953:A1956"/>
    <mergeCell ref="B1953:B1956"/>
    <mergeCell ref="F1953:F1956"/>
    <mergeCell ref="G1953:G1956"/>
    <mergeCell ref="H1953:H1956"/>
    <mergeCell ref="I1953:I1956"/>
    <mergeCell ref="J1953:J1956"/>
    <mergeCell ref="A1958:A1960"/>
    <mergeCell ref="B1958:B1960"/>
    <mergeCell ref="F1958:F1960"/>
    <mergeCell ref="G1958:G1960"/>
    <mergeCell ref="H1958:H1960"/>
    <mergeCell ref="I1958:I1960"/>
    <mergeCell ref="J1958:J1960"/>
    <mergeCell ref="A1966:A1969"/>
    <mergeCell ref="B1966:B1969"/>
    <mergeCell ref="F1966:F1969"/>
    <mergeCell ref="G1966:G1969"/>
    <mergeCell ref="H1966:H1969"/>
    <mergeCell ref="I1966:I1969"/>
    <mergeCell ref="J1966:J1969"/>
    <mergeCell ref="A1945:A1947"/>
    <mergeCell ref="B1945:B1947"/>
    <mergeCell ref="F1945:F1947"/>
    <mergeCell ref="G1945:G1947"/>
    <mergeCell ref="H1945:H1947"/>
    <mergeCell ref="I1945:I1947"/>
    <mergeCell ref="J1945:J1947"/>
    <mergeCell ref="A1948:A1949"/>
    <mergeCell ref="B1948:B1949"/>
    <mergeCell ref="F1948:F1949"/>
    <mergeCell ref="G1948:G1949"/>
    <mergeCell ref="H1948:H1949"/>
    <mergeCell ref="I1948:I1949"/>
    <mergeCell ref="J1948:J1949"/>
    <mergeCell ref="A1984:A1986"/>
    <mergeCell ref="B1984:B1986"/>
    <mergeCell ref="F1984:F1986"/>
    <mergeCell ref="G1984:G1986"/>
    <mergeCell ref="H1984:H1986"/>
    <mergeCell ref="I1984:I1986"/>
    <mergeCell ref="J1984:J1986"/>
    <mergeCell ref="A1988:A1989"/>
    <mergeCell ref="B1988:B1989"/>
    <mergeCell ref="F1988:F1989"/>
    <mergeCell ref="G1988:G1989"/>
    <mergeCell ref="H1988:H1989"/>
    <mergeCell ref="I1988:I1989"/>
    <mergeCell ref="J1988:J1989"/>
    <mergeCell ref="A1992:A1993"/>
    <mergeCell ref="B1992:B1993"/>
    <mergeCell ref="F1992:F1993"/>
    <mergeCell ref="G1992:G1993"/>
    <mergeCell ref="H1992:H1993"/>
    <mergeCell ref="I1992:I1993"/>
    <mergeCell ref="J1992:J1993"/>
    <mergeCell ref="A1971:A1972"/>
    <mergeCell ref="B1971:B1972"/>
    <mergeCell ref="F1971:F1972"/>
    <mergeCell ref="G1971:G1972"/>
    <mergeCell ref="H1971:H1972"/>
    <mergeCell ref="I1971:I1972"/>
    <mergeCell ref="J1971:J1972"/>
    <mergeCell ref="A1975:A1977"/>
    <mergeCell ref="B1975:B1977"/>
    <mergeCell ref="F1975:F1977"/>
    <mergeCell ref="G1975:G1977"/>
    <mergeCell ref="H1975:H1977"/>
    <mergeCell ref="I1975:I1977"/>
    <mergeCell ref="J1975:J1977"/>
    <mergeCell ref="A1980:A1983"/>
    <mergeCell ref="B1980:B1983"/>
    <mergeCell ref="F1980:F1983"/>
    <mergeCell ref="G1980:G1983"/>
    <mergeCell ref="H1980:H1983"/>
    <mergeCell ref="I1980:I1983"/>
    <mergeCell ref="J1980:J1983"/>
    <mergeCell ref="A2005:A2006"/>
    <mergeCell ref="B2005:B2006"/>
    <mergeCell ref="F2005:F2006"/>
    <mergeCell ref="G2005:G2006"/>
    <mergeCell ref="H2005:H2006"/>
    <mergeCell ref="I2005:I2006"/>
    <mergeCell ref="J2005:J2006"/>
    <mergeCell ref="A2007:A2010"/>
    <mergeCell ref="B2007:B2010"/>
    <mergeCell ref="F2007:F2010"/>
    <mergeCell ref="G2007:G2010"/>
    <mergeCell ref="H2007:H2010"/>
    <mergeCell ref="I2007:I2010"/>
    <mergeCell ref="J2007:J2010"/>
    <mergeCell ref="A2012:A2014"/>
    <mergeCell ref="B2012:B2014"/>
    <mergeCell ref="F2012:F2014"/>
    <mergeCell ref="G2012:G2014"/>
    <mergeCell ref="H2012:H2014"/>
    <mergeCell ref="I2012:I2014"/>
    <mergeCell ref="J2012:J2014"/>
    <mergeCell ref="A1996:A1998"/>
    <mergeCell ref="B1996:B1998"/>
    <mergeCell ref="F1996:F1998"/>
    <mergeCell ref="G1996:G1998"/>
    <mergeCell ref="H1996:H1998"/>
    <mergeCell ref="I1996:I1998"/>
    <mergeCell ref="J1996:J1998"/>
    <mergeCell ref="A1999:A2001"/>
    <mergeCell ref="B1999:B2001"/>
    <mergeCell ref="F1999:F2001"/>
    <mergeCell ref="G1999:G2001"/>
    <mergeCell ref="H1999:H2001"/>
    <mergeCell ref="I1999:I2001"/>
    <mergeCell ref="J1999:J2001"/>
    <mergeCell ref="A2002:A2004"/>
    <mergeCell ref="B2002:B2004"/>
    <mergeCell ref="F2002:F2004"/>
    <mergeCell ref="G2002:G2004"/>
    <mergeCell ref="H2002:H2004"/>
    <mergeCell ref="I2002:I2004"/>
    <mergeCell ref="J2002:J2004"/>
    <mergeCell ref="A2027:A2029"/>
    <mergeCell ref="B2027:B2029"/>
    <mergeCell ref="F2027:F2029"/>
    <mergeCell ref="G2027:G2029"/>
    <mergeCell ref="H2027:H2029"/>
    <mergeCell ref="I2027:I2029"/>
    <mergeCell ref="J2027:J2029"/>
    <mergeCell ref="A2031:A2033"/>
    <mergeCell ref="B2031:B2033"/>
    <mergeCell ref="F2031:F2033"/>
    <mergeCell ref="G2031:G2033"/>
    <mergeCell ref="H2031:H2033"/>
    <mergeCell ref="I2031:I2033"/>
    <mergeCell ref="J2031:J2033"/>
    <mergeCell ref="A2037:A2039"/>
    <mergeCell ref="B2037:B2039"/>
    <mergeCell ref="F2037:F2039"/>
    <mergeCell ref="G2037:G2039"/>
    <mergeCell ref="H2037:H2039"/>
    <mergeCell ref="I2037:I2039"/>
    <mergeCell ref="J2037:J2039"/>
    <mergeCell ref="A2015:A2017"/>
    <mergeCell ref="B2015:B2017"/>
    <mergeCell ref="F2015:F2017"/>
    <mergeCell ref="G2015:G2017"/>
    <mergeCell ref="H2015:H2017"/>
    <mergeCell ref="I2015:I2017"/>
    <mergeCell ref="J2015:J2017"/>
    <mergeCell ref="A2021:A2024"/>
    <mergeCell ref="B2021:B2024"/>
    <mergeCell ref="F2021:F2024"/>
    <mergeCell ref="G2021:G2024"/>
    <mergeCell ref="H2021:H2024"/>
    <mergeCell ref="I2021:I2024"/>
    <mergeCell ref="J2021:J2024"/>
    <mergeCell ref="A2025:A2026"/>
    <mergeCell ref="B2025:B2026"/>
    <mergeCell ref="F2025:F2026"/>
    <mergeCell ref="G2025:G2026"/>
    <mergeCell ref="H2025:H2026"/>
    <mergeCell ref="I2025:I2026"/>
    <mergeCell ref="J2025:J2026"/>
    <mergeCell ref="A2051:A2053"/>
    <mergeCell ref="B2051:B2053"/>
    <mergeCell ref="F2051:F2053"/>
    <mergeCell ref="G2051:G2053"/>
    <mergeCell ref="H2051:H2053"/>
    <mergeCell ref="I2051:I2053"/>
    <mergeCell ref="J2051:J2053"/>
    <mergeCell ref="A2059:A2062"/>
    <mergeCell ref="B2059:B2062"/>
    <mergeCell ref="F2059:F2062"/>
    <mergeCell ref="G2059:G2062"/>
    <mergeCell ref="H2059:H2062"/>
    <mergeCell ref="I2059:I2062"/>
    <mergeCell ref="J2059:J2062"/>
    <mergeCell ref="A2064:A2067"/>
    <mergeCell ref="B2064:B2067"/>
    <mergeCell ref="F2064:F2067"/>
    <mergeCell ref="G2064:G2067"/>
    <mergeCell ref="H2064:H2067"/>
    <mergeCell ref="I2064:I2067"/>
    <mergeCell ref="J2064:J2067"/>
    <mergeCell ref="A2040:A2043"/>
    <mergeCell ref="B2040:B2043"/>
    <mergeCell ref="F2040:F2043"/>
    <mergeCell ref="G2040:G2043"/>
    <mergeCell ref="H2040:H2043"/>
    <mergeCell ref="I2040:I2043"/>
    <mergeCell ref="J2040:J2043"/>
    <mergeCell ref="A2044:A2046"/>
    <mergeCell ref="B2044:B2046"/>
    <mergeCell ref="F2044:F2046"/>
    <mergeCell ref="G2044:G2046"/>
    <mergeCell ref="H2044:H2046"/>
    <mergeCell ref="I2044:I2046"/>
    <mergeCell ref="J2044:J2046"/>
    <mergeCell ref="A2047:A2050"/>
    <mergeCell ref="B2047:B2050"/>
    <mergeCell ref="F2047:F2050"/>
    <mergeCell ref="G2047:G2050"/>
    <mergeCell ref="H2047:H2050"/>
    <mergeCell ref="I2047:I2050"/>
    <mergeCell ref="J2047:J2050"/>
    <mergeCell ref="A2081:A2083"/>
    <mergeCell ref="B2081:B2083"/>
    <mergeCell ref="F2081:F2083"/>
    <mergeCell ref="G2081:G2083"/>
    <mergeCell ref="H2081:H2083"/>
    <mergeCell ref="I2081:I2083"/>
    <mergeCell ref="J2081:J2083"/>
    <mergeCell ref="A2084:A2085"/>
    <mergeCell ref="B2084:B2085"/>
    <mergeCell ref="F2084:F2085"/>
    <mergeCell ref="G2084:G2085"/>
    <mergeCell ref="H2084:H2085"/>
    <mergeCell ref="I2084:I2085"/>
    <mergeCell ref="J2084:J2085"/>
    <mergeCell ref="A2087:A2089"/>
    <mergeCell ref="B2087:B2089"/>
    <mergeCell ref="F2087:F2089"/>
    <mergeCell ref="G2087:G2089"/>
    <mergeCell ref="H2087:H2089"/>
    <mergeCell ref="I2087:I2089"/>
    <mergeCell ref="J2087:J2089"/>
    <mergeCell ref="A2072:A2073"/>
    <mergeCell ref="B2072:B2073"/>
    <mergeCell ref="F2072:F2073"/>
    <mergeCell ref="G2072:G2073"/>
    <mergeCell ref="H2072:H2073"/>
    <mergeCell ref="I2072:I2073"/>
    <mergeCell ref="J2072:J2073"/>
    <mergeCell ref="A2074:A2077"/>
    <mergeCell ref="B2074:B2077"/>
    <mergeCell ref="F2074:F2077"/>
    <mergeCell ref="G2074:G2077"/>
    <mergeCell ref="H2074:H2077"/>
    <mergeCell ref="I2074:I2077"/>
    <mergeCell ref="J2074:J2077"/>
    <mergeCell ref="A2079:A2080"/>
    <mergeCell ref="B2079:B2080"/>
    <mergeCell ref="F2079:F2080"/>
    <mergeCell ref="G2079:G2080"/>
    <mergeCell ref="H2079:H2080"/>
    <mergeCell ref="I2079:I2080"/>
    <mergeCell ref="J2079:J2080"/>
    <mergeCell ref="A2103:A2105"/>
    <mergeCell ref="B2103:B2105"/>
    <mergeCell ref="F2103:F2105"/>
    <mergeCell ref="G2103:G2105"/>
    <mergeCell ref="H2103:H2105"/>
    <mergeCell ref="I2103:I2105"/>
    <mergeCell ref="J2103:J2105"/>
    <mergeCell ref="A2106:A2108"/>
    <mergeCell ref="B2106:B2108"/>
    <mergeCell ref="F2106:F2108"/>
    <mergeCell ref="G2106:G2108"/>
    <mergeCell ref="H2106:H2108"/>
    <mergeCell ref="I2106:I2108"/>
    <mergeCell ref="J2106:J2108"/>
    <mergeCell ref="A2109:A2112"/>
    <mergeCell ref="B2109:B2112"/>
    <mergeCell ref="F2109:F2112"/>
    <mergeCell ref="G2109:G2112"/>
    <mergeCell ref="H2109:H2112"/>
    <mergeCell ref="I2109:I2112"/>
    <mergeCell ref="J2109:J2112"/>
    <mergeCell ref="A2092:A2094"/>
    <mergeCell ref="B2092:B2094"/>
    <mergeCell ref="F2092:F2094"/>
    <mergeCell ref="G2092:G2094"/>
    <mergeCell ref="H2092:H2094"/>
    <mergeCell ref="I2092:I2094"/>
    <mergeCell ref="J2092:J2094"/>
    <mergeCell ref="A2095:A2098"/>
    <mergeCell ref="B2095:B2098"/>
    <mergeCell ref="F2095:F2098"/>
    <mergeCell ref="G2095:G2098"/>
    <mergeCell ref="H2095:H2098"/>
    <mergeCell ref="I2095:I2098"/>
    <mergeCell ref="J2095:J2098"/>
    <mergeCell ref="A2100:A2102"/>
    <mergeCell ref="B2100:B2102"/>
    <mergeCell ref="F2100:F2102"/>
    <mergeCell ref="G2100:G2102"/>
    <mergeCell ref="H2100:H2102"/>
    <mergeCell ref="I2100:I2102"/>
    <mergeCell ref="J2100:J2102"/>
    <mergeCell ref="A2123:A2125"/>
    <mergeCell ref="B2123:B2125"/>
    <mergeCell ref="F2123:F2125"/>
    <mergeCell ref="G2123:G2125"/>
    <mergeCell ref="H2123:H2125"/>
    <mergeCell ref="I2123:I2125"/>
    <mergeCell ref="J2123:J2125"/>
    <mergeCell ref="A2126:A2129"/>
    <mergeCell ref="B2126:B2129"/>
    <mergeCell ref="F2126:F2129"/>
    <mergeCell ref="G2126:G2129"/>
    <mergeCell ref="H2126:H2129"/>
    <mergeCell ref="I2126:I2129"/>
    <mergeCell ref="J2126:J2129"/>
    <mergeCell ref="A2133:A2135"/>
    <mergeCell ref="B2133:B2135"/>
    <mergeCell ref="F2133:F2135"/>
    <mergeCell ref="G2133:G2135"/>
    <mergeCell ref="H2133:H2135"/>
    <mergeCell ref="I2133:I2135"/>
    <mergeCell ref="J2133:J2135"/>
    <mergeCell ref="A2114:A2116"/>
    <mergeCell ref="B2114:B2116"/>
    <mergeCell ref="F2114:F2116"/>
    <mergeCell ref="G2114:G2116"/>
    <mergeCell ref="H2114:H2116"/>
    <mergeCell ref="I2114:I2116"/>
    <mergeCell ref="J2114:J2116"/>
    <mergeCell ref="A2117:A2119"/>
    <mergeCell ref="B2117:B2119"/>
    <mergeCell ref="F2117:F2119"/>
    <mergeCell ref="G2117:G2119"/>
    <mergeCell ref="H2117:H2119"/>
    <mergeCell ref="I2117:I2119"/>
    <mergeCell ref="J2117:J2119"/>
    <mergeCell ref="A2121:A2122"/>
    <mergeCell ref="B2121:B2122"/>
    <mergeCell ref="F2121:F2122"/>
    <mergeCell ref="G2121:G2122"/>
    <mergeCell ref="H2121:H2122"/>
    <mergeCell ref="I2121:I2122"/>
    <mergeCell ref="J2121:J2122"/>
    <mergeCell ref="A2150:A2153"/>
    <mergeCell ref="B2150:B2153"/>
    <mergeCell ref="F2150:F2153"/>
    <mergeCell ref="G2150:G2153"/>
    <mergeCell ref="H2150:H2153"/>
    <mergeCell ref="I2150:I2153"/>
    <mergeCell ref="J2150:J2153"/>
    <mergeCell ref="A2155:A2156"/>
    <mergeCell ref="B2155:B2156"/>
    <mergeCell ref="F2155:F2156"/>
    <mergeCell ref="G2155:G2156"/>
    <mergeCell ref="H2155:H2156"/>
    <mergeCell ref="I2155:I2156"/>
    <mergeCell ref="J2155:J2156"/>
    <mergeCell ref="A2158:A2160"/>
    <mergeCell ref="B2158:B2160"/>
    <mergeCell ref="F2158:F2160"/>
    <mergeCell ref="G2158:G2160"/>
    <mergeCell ref="H2158:H2160"/>
    <mergeCell ref="I2158:I2160"/>
    <mergeCell ref="J2158:J2160"/>
    <mergeCell ref="A2136:A2138"/>
    <mergeCell ref="B2136:B2138"/>
    <mergeCell ref="F2136:F2138"/>
    <mergeCell ref="G2136:G2138"/>
    <mergeCell ref="H2136:H2138"/>
    <mergeCell ref="I2136:I2138"/>
    <mergeCell ref="J2136:J2138"/>
    <mergeCell ref="A2139:A2141"/>
    <mergeCell ref="B2139:B2141"/>
    <mergeCell ref="F2139:F2141"/>
    <mergeCell ref="G2139:G2141"/>
    <mergeCell ref="H2139:H2141"/>
    <mergeCell ref="I2139:I2141"/>
    <mergeCell ref="J2139:J2141"/>
    <mergeCell ref="A2142:A2145"/>
    <mergeCell ref="B2142:B2145"/>
    <mergeCell ref="F2142:F2145"/>
    <mergeCell ref="G2142:G2145"/>
    <mergeCell ref="H2142:H2145"/>
    <mergeCell ref="I2142:I2145"/>
    <mergeCell ref="J2142:J2145"/>
    <mergeCell ref="A2173:A2175"/>
    <mergeCell ref="B2173:B2175"/>
    <mergeCell ref="F2173:F2175"/>
    <mergeCell ref="G2173:G2175"/>
    <mergeCell ref="H2173:H2175"/>
    <mergeCell ref="I2173:I2175"/>
    <mergeCell ref="J2173:J2175"/>
    <mergeCell ref="A2176:A2180"/>
    <mergeCell ref="B2176:B2180"/>
    <mergeCell ref="F2176:F2180"/>
    <mergeCell ref="G2176:G2180"/>
    <mergeCell ref="H2176:H2180"/>
    <mergeCell ref="I2176:I2180"/>
    <mergeCell ref="J2176:J2180"/>
    <mergeCell ref="A2181:A2183"/>
    <mergeCell ref="B2181:B2183"/>
    <mergeCell ref="F2181:F2183"/>
    <mergeCell ref="G2181:G2183"/>
    <mergeCell ref="H2181:H2183"/>
    <mergeCell ref="I2181:I2183"/>
    <mergeCell ref="J2181:J2183"/>
    <mergeCell ref="A2162:A2164"/>
    <mergeCell ref="B2162:B2164"/>
    <mergeCell ref="F2162:F2164"/>
    <mergeCell ref="G2162:G2164"/>
    <mergeCell ref="H2162:H2164"/>
    <mergeCell ref="I2162:I2164"/>
    <mergeCell ref="J2162:J2164"/>
    <mergeCell ref="A2166:A2168"/>
    <mergeCell ref="B2166:B2168"/>
    <mergeCell ref="F2166:F2168"/>
    <mergeCell ref="G2166:G2168"/>
    <mergeCell ref="H2166:H2168"/>
    <mergeCell ref="I2166:I2168"/>
    <mergeCell ref="J2166:J2168"/>
    <mergeCell ref="A2171:A2172"/>
    <mergeCell ref="B2171:B2172"/>
    <mergeCell ref="F2171:F2172"/>
    <mergeCell ref="G2171:G2172"/>
    <mergeCell ref="H2171:H2172"/>
    <mergeCell ref="I2171:I2172"/>
    <mergeCell ref="J2171:J2172"/>
    <mergeCell ref="A2201:A2202"/>
    <mergeCell ref="B2201:B2202"/>
    <mergeCell ref="F2201:F2202"/>
    <mergeCell ref="G2201:G2202"/>
    <mergeCell ref="H2201:H2202"/>
    <mergeCell ref="I2201:I2202"/>
    <mergeCell ref="J2201:J2202"/>
    <mergeCell ref="A2203:A2205"/>
    <mergeCell ref="B2203:B2205"/>
    <mergeCell ref="F2203:F2205"/>
    <mergeCell ref="G2203:G2205"/>
    <mergeCell ref="H2203:H2205"/>
    <mergeCell ref="I2203:I2205"/>
    <mergeCell ref="J2203:J2205"/>
    <mergeCell ref="A2207:A2210"/>
    <mergeCell ref="B2207:B2210"/>
    <mergeCell ref="F2207:F2210"/>
    <mergeCell ref="G2207:G2210"/>
    <mergeCell ref="H2207:H2210"/>
    <mergeCell ref="I2207:I2210"/>
    <mergeCell ref="J2207:J2210"/>
    <mergeCell ref="A2186:A2189"/>
    <mergeCell ref="B2186:B2189"/>
    <mergeCell ref="F2186:F2189"/>
    <mergeCell ref="G2186:G2189"/>
    <mergeCell ref="H2186:H2189"/>
    <mergeCell ref="I2186:I2189"/>
    <mergeCell ref="J2186:J2189"/>
    <mergeCell ref="A2191:A2193"/>
    <mergeCell ref="B2191:B2193"/>
    <mergeCell ref="F2191:F2193"/>
    <mergeCell ref="G2191:G2193"/>
    <mergeCell ref="H2191:H2193"/>
    <mergeCell ref="I2191:I2193"/>
    <mergeCell ref="J2191:J2193"/>
    <mergeCell ref="A2199:A2200"/>
    <mergeCell ref="B2199:B2200"/>
    <mergeCell ref="F2199:F2200"/>
    <mergeCell ref="G2199:G2200"/>
    <mergeCell ref="H2199:H2200"/>
    <mergeCell ref="I2199:I2200"/>
    <mergeCell ref="J2199:J2200"/>
    <mergeCell ref="A2220:A2221"/>
    <mergeCell ref="B2220:B2221"/>
    <mergeCell ref="F2220:F2221"/>
    <mergeCell ref="G2220:G2221"/>
    <mergeCell ref="H2220:H2221"/>
    <mergeCell ref="I2220:I2221"/>
    <mergeCell ref="J2220:J2221"/>
    <mergeCell ref="A2225:A2227"/>
    <mergeCell ref="B2225:B2227"/>
    <mergeCell ref="F2225:F2227"/>
    <mergeCell ref="G2225:G2227"/>
    <mergeCell ref="H2225:H2227"/>
    <mergeCell ref="I2225:I2227"/>
    <mergeCell ref="J2225:J2227"/>
    <mergeCell ref="A2231:A2234"/>
    <mergeCell ref="B2231:B2234"/>
    <mergeCell ref="F2231:F2234"/>
    <mergeCell ref="G2231:G2234"/>
    <mergeCell ref="H2231:H2234"/>
    <mergeCell ref="I2231:I2234"/>
    <mergeCell ref="J2231:J2234"/>
    <mergeCell ref="A2211:A2213"/>
    <mergeCell ref="B2211:B2213"/>
    <mergeCell ref="F2211:F2213"/>
    <mergeCell ref="G2211:G2213"/>
    <mergeCell ref="H2211:H2213"/>
    <mergeCell ref="I2211:I2213"/>
    <mergeCell ref="J2211:J2213"/>
    <mergeCell ref="A2214:A2215"/>
    <mergeCell ref="B2214:B2215"/>
    <mergeCell ref="F2214:F2215"/>
    <mergeCell ref="G2214:G2215"/>
    <mergeCell ref="H2214:H2215"/>
    <mergeCell ref="I2214:I2215"/>
    <mergeCell ref="J2214:J2215"/>
    <mergeCell ref="A2216:A2218"/>
    <mergeCell ref="B2216:B2218"/>
    <mergeCell ref="F2216:F2218"/>
    <mergeCell ref="G2216:G2218"/>
    <mergeCell ref="H2216:H2218"/>
    <mergeCell ref="I2216:I2218"/>
    <mergeCell ref="J2216:J2218"/>
    <mergeCell ref="A2243:A2244"/>
    <mergeCell ref="B2243:B2244"/>
    <mergeCell ref="F2243:F2244"/>
    <mergeCell ref="G2243:G2244"/>
    <mergeCell ref="H2243:H2244"/>
    <mergeCell ref="I2243:I2244"/>
    <mergeCell ref="J2243:J2244"/>
    <mergeCell ref="A2248:A2250"/>
    <mergeCell ref="B2248:B2250"/>
    <mergeCell ref="F2248:F2250"/>
    <mergeCell ref="G2248:G2250"/>
    <mergeCell ref="H2248:H2250"/>
    <mergeCell ref="I2248:I2250"/>
    <mergeCell ref="J2248:J2250"/>
    <mergeCell ref="A2252:A2254"/>
    <mergeCell ref="B2252:B2254"/>
    <mergeCell ref="F2252:F2254"/>
    <mergeCell ref="G2252:G2254"/>
    <mergeCell ref="H2252:H2254"/>
    <mergeCell ref="I2252:I2254"/>
    <mergeCell ref="J2252:J2254"/>
    <mergeCell ref="A2235:A2236"/>
    <mergeCell ref="B2235:B2236"/>
    <mergeCell ref="F2235:F2236"/>
    <mergeCell ref="G2235:G2236"/>
    <mergeCell ref="H2235:H2236"/>
    <mergeCell ref="I2235:I2236"/>
    <mergeCell ref="J2235:J2236"/>
    <mergeCell ref="A2237:A2238"/>
    <mergeCell ref="B2237:B2238"/>
    <mergeCell ref="F2237:F2238"/>
    <mergeCell ref="G2237:G2238"/>
    <mergeCell ref="H2237:H2238"/>
    <mergeCell ref="I2237:I2238"/>
    <mergeCell ref="J2237:J2238"/>
    <mergeCell ref="A2239:A2242"/>
    <mergeCell ref="B2239:B2242"/>
    <mergeCell ref="F2239:F2242"/>
    <mergeCell ref="G2239:G2242"/>
    <mergeCell ref="H2239:H2242"/>
    <mergeCell ref="I2239:I2242"/>
    <mergeCell ref="J2239:J2242"/>
    <mergeCell ref="A2270:A2271"/>
    <mergeCell ref="B2270:B2271"/>
    <mergeCell ref="F2270:F2271"/>
    <mergeCell ref="G2270:G2271"/>
    <mergeCell ref="H2270:H2271"/>
    <mergeCell ref="I2270:I2271"/>
    <mergeCell ref="J2270:J2271"/>
    <mergeCell ref="A2272:A2273"/>
    <mergeCell ref="B2272:B2273"/>
    <mergeCell ref="F2272:F2273"/>
    <mergeCell ref="G2272:G2273"/>
    <mergeCell ref="H2272:H2273"/>
    <mergeCell ref="I2272:I2273"/>
    <mergeCell ref="J2272:J2273"/>
    <mergeCell ref="A2274:A2275"/>
    <mergeCell ref="B2274:B2275"/>
    <mergeCell ref="F2274:F2275"/>
    <mergeCell ref="G2274:G2275"/>
    <mergeCell ref="H2274:H2275"/>
    <mergeCell ref="I2274:I2275"/>
    <mergeCell ref="J2274:J2275"/>
    <mergeCell ref="A2257:A2258"/>
    <mergeCell ref="B2257:B2258"/>
    <mergeCell ref="F2257:F2258"/>
    <mergeCell ref="G2257:G2258"/>
    <mergeCell ref="H2257:H2258"/>
    <mergeCell ref="I2257:I2258"/>
    <mergeCell ref="J2257:J2258"/>
    <mergeCell ref="A2260:A2261"/>
    <mergeCell ref="B2260:B2261"/>
    <mergeCell ref="F2260:F2261"/>
    <mergeCell ref="G2260:G2261"/>
    <mergeCell ref="H2260:H2261"/>
    <mergeCell ref="I2260:I2261"/>
    <mergeCell ref="J2260:J2261"/>
    <mergeCell ref="A2264:A2267"/>
    <mergeCell ref="B2264:B2267"/>
    <mergeCell ref="F2264:F2267"/>
    <mergeCell ref="G2264:G2267"/>
    <mergeCell ref="H2264:H2267"/>
    <mergeCell ref="I2264:I2267"/>
    <mergeCell ref="J2264:J2267"/>
    <mergeCell ref="A2291:A2292"/>
    <mergeCell ref="B2291:B2292"/>
    <mergeCell ref="F2291:F2292"/>
    <mergeCell ref="G2291:G2292"/>
    <mergeCell ref="H2291:H2292"/>
    <mergeCell ref="I2291:I2292"/>
    <mergeCell ref="J2291:J2292"/>
    <mergeCell ref="A2296:A2298"/>
    <mergeCell ref="B2296:B2298"/>
    <mergeCell ref="F2296:F2298"/>
    <mergeCell ref="G2296:G2298"/>
    <mergeCell ref="H2296:H2298"/>
    <mergeCell ref="I2296:I2298"/>
    <mergeCell ref="J2296:J2298"/>
    <mergeCell ref="A2299:A2302"/>
    <mergeCell ref="B2299:B2302"/>
    <mergeCell ref="F2299:F2302"/>
    <mergeCell ref="G2299:G2302"/>
    <mergeCell ref="H2299:H2302"/>
    <mergeCell ref="I2299:I2302"/>
    <mergeCell ref="J2299:J2302"/>
    <mergeCell ref="A2276:A2277"/>
    <mergeCell ref="B2276:B2277"/>
    <mergeCell ref="F2276:F2277"/>
    <mergeCell ref="G2276:G2277"/>
    <mergeCell ref="H2276:H2277"/>
    <mergeCell ref="I2276:I2277"/>
    <mergeCell ref="J2276:J2277"/>
    <mergeCell ref="A2281:A2283"/>
    <mergeCell ref="B2281:B2283"/>
    <mergeCell ref="F2281:F2283"/>
    <mergeCell ref="G2281:G2283"/>
    <mergeCell ref="H2281:H2283"/>
    <mergeCell ref="I2281:I2283"/>
    <mergeCell ref="J2281:J2283"/>
    <mergeCell ref="A2285:A2288"/>
    <mergeCell ref="B2285:B2288"/>
    <mergeCell ref="F2285:F2288"/>
    <mergeCell ref="G2285:G2288"/>
    <mergeCell ref="H2285:H2288"/>
    <mergeCell ref="I2285:I2288"/>
    <mergeCell ref="J2285:J2288"/>
    <mergeCell ref="B2315:B2317"/>
    <mergeCell ref="F2315:F2317"/>
    <mergeCell ref="G2315:G2317"/>
    <mergeCell ref="H2315:H2317"/>
    <mergeCell ref="I2315:I2317"/>
    <mergeCell ref="J2315:J2317"/>
    <mergeCell ref="A2319:A2321"/>
    <mergeCell ref="B2319:B2321"/>
    <mergeCell ref="F2319:F2321"/>
    <mergeCell ref="G2319:G2321"/>
    <mergeCell ref="H2319:H2321"/>
    <mergeCell ref="I2319:I2321"/>
    <mergeCell ref="J2319:J2321"/>
    <mergeCell ref="A2322:A2324"/>
    <mergeCell ref="B2322:B2324"/>
    <mergeCell ref="F2322:F2324"/>
    <mergeCell ref="G2322:G2324"/>
    <mergeCell ref="H2322:H2324"/>
    <mergeCell ref="I2322:I2324"/>
    <mergeCell ref="J2322:J2324"/>
    <mergeCell ref="A2305:A2308"/>
    <mergeCell ref="B2305:B2308"/>
    <mergeCell ref="F2305:F2308"/>
    <mergeCell ref="G2305:G2308"/>
    <mergeCell ref="H2305:H2308"/>
    <mergeCell ref="I2305:I2308"/>
    <mergeCell ref="J2305:J2308"/>
    <mergeCell ref="A2309:A2310"/>
    <mergeCell ref="B2309:B2310"/>
    <mergeCell ref="F2309:F2310"/>
    <mergeCell ref="G2309:G2310"/>
    <mergeCell ref="H2309:H2310"/>
    <mergeCell ref="I2309:I2310"/>
    <mergeCell ref="J2309:J2310"/>
    <mergeCell ref="A2311:A2314"/>
    <mergeCell ref="B2311:B2314"/>
    <mergeCell ref="F2311:F2314"/>
    <mergeCell ref="G2311:G2314"/>
    <mergeCell ref="H2311:H2314"/>
    <mergeCell ref="I2311:I2314"/>
    <mergeCell ref="J2311:J2314"/>
    <mergeCell ref="A2342:A2344"/>
    <mergeCell ref="B2342:B2344"/>
    <mergeCell ref="F2342:F2344"/>
    <mergeCell ref="G2342:G2344"/>
    <mergeCell ref="H2342:H2344"/>
    <mergeCell ref="I2342:I2344"/>
    <mergeCell ref="J2342:J2344"/>
    <mergeCell ref="A30:A34"/>
    <mergeCell ref="B30:B34"/>
    <mergeCell ref="F30:F34"/>
    <mergeCell ref="G30:G34"/>
    <mergeCell ref="H30:H34"/>
    <mergeCell ref="I30:I34"/>
    <mergeCell ref="J30:J34"/>
    <mergeCell ref="A2347:A2350"/>
    <mergeCell ref="B2347:B2350"/>
    <mergeCell ref="F2347:F2350"/>
    <mergeCell ref="G2347:G2350"/>
    <mergeCell ref="H2347:H2350"/>
    <mergeCell ref="I2347:I2350"/>
    <mergeCell ref="J2347:J2350"/>
    <mergeCell ref="A2334:A2335"/>
    <mergeCell ref="B2334:B2335"/>
    <mergeCell ref="F2334:F2335"/>
    <mergeCell ref="G2334:G2335"/>
    <mergeCell ref="H2334:H2335"/>
    <mergeCell ref="I2334:I2335"/>
    <mergeCell ref="J2334:J2335"/>
    <mergeCell ref="A2336:A2338"/>
    <mergeCell ref="B2336:B2338"/>
    <mergeCell ref="F2336:F2338"/>
    <mergeCell ref="G2336:G2338"/>
    <mergeCell ref="H2336:H2338"/>
    <mergeCell ref="I2336:I2338"/>
    <mergeCell ref="J2336:J2338"/>
    <mergeCell ref="A2339:A2341"/>
    <mergeCell ref="B2339:B2341"/>
    <mergeCell ref="F2339:F2341"/>
    <mergeCell ref="G2339:G2341"/>
    <mergeCell ref="H2339:H2341"/>
    <mergeCell ref="I2339:I2341"/>
    <mergeCell ref="J2339:J2341"/>
    <mergeCell ref="A2325:A2326"/>
    <mergeCell ref="B2325:B2326"/>
    <mergeCell ref="F2325:F2326"/>
    <mergeCell ref="G2325:G2326"/>
    <mergeCell ref="H2325:H2326"/>
    <mergeCell ref="I2325:I2326"/>
    <mergeCell ref="J2325:J2326"/>
    <mergeCell ref="A2327:A2329"/>
    <mergeCell ref="B2327:B2329"/>
    <mergeCell ref="F2327:F2329"/>
    <mergeCell ref="G2327:G2329"/>
    <mergeCell ref="H2327:H2329"/>
    <mergeCell ref="I2327:I2329"/>
    <mergeCell ref="J2327:J2329"/>
    <mergeCell ref="A2330:A2332"/>
    <mergeCell ref="B2330:B2332"/>
    <mergeCell ref="F2330:F2332"/>
    <mergeCell ref="G2330:G2332"/>
    <mergeCell ref="H2330:H2332"/>
    <mergeCell ref="I2330:I2332"/>
    <mergeCell ref="J2330:J2332"/>
    <mergeCell ref="A2315:A2317"/>
    <mergeCell ref="A2364:A2366"/>
    <mergeCell ref="B2364:B2366"/>
    <mergeCell ref="F2364:F2366"/>
    <mergeCell ref="G2364:G2366"/>
    <mergeCell ref="H2364:H2366"/>
    <mergeCell ref="I2364:I2366"/>
    <mergeCell ref="J2364:J2366"/>
    <mergeCell ref="A2367:A2370"/>
    <mergeCell ref="B2367:B2370"/>
    <mergeCell ref="F2367:F2370"/>
    <mergeCell ref="G2367:G2370"/>
    <mergeCell ref="H2367:H2370"/>
    <mergeCell ref="I2367:I2370"/>
    <mergeCell ref="J2367:J2370"/>
    <mergeCell ref="A2372:A2373"/>
    <mergeCell ref="B2372:B2373"/>
    <mergeCell ref="F2372:F2373"/>
    <mergeCell ref="G2372:G2373"/>
    <mergeCell ref="H2372:H2373"/>
    <mergeCell ref="I2372:I2373"/>
    <mergeCell ref="J2372:J2373"/>
    <mergeCell ref="A2351:A2354"/>
    <mergeCell ref="B2351:B2354"/>
    <mergeCell ref="F2351:F2354"/>
    <mergeCell ref="G2351:G2354"/>
    <mergeCell ref="H2351:H2354"/>
    <mergeCell ref="I2351:I2354"/>
    <mergeCell ref="J2351:J2354"/>
    <mergeCell ref="A2355:A2358"/>
    <mergeCell ref="B2355:B2358"/>
    <mergeCell ref="F2355:F2358"/>
    <mergeCell ref="G2355:G2358"/>
    <mergeCell ref="H2355:H2358"/>
    <mergeCell ref="I2355:I2358"/>
    <mergeCell ref="J2355:J2358"/>
    <mergeCell ref="A2359:A2361"/>
    <mergeCell ref="B2359:B2361"/>
    <mergeCell ref="F2359:F2361"/>
    <mergeCell ref="G2359:G2361"/>
    <mergeCell ref="H2359:H2361"/>
    <mergeCell ref="I2359:I2361"/>
    <mergeCell ref="J2359:J2361"/>
    <mergeCell ref="A2387:A2388"/>
    <mergeCell ref="B2387:B2388"/>
    <mergeCell ref="F2387:F2388"/>
    <mergeCell ref="G2387:G2388"/>
    <mergeCell ref="H2387:H2388"/>
    <mergeCell ref="I2387:I2388"/>
    <mergeCell ref="J2387:J2388"/>
    <mergeCell ref="A2389:A2391"/>
    <mergeCell ref="B2389:B2391"/>
    <mergeCell ref="F2389:F2391"/>
    <mergeCell ref="G2389:G2391"/>
    <mergeCell ref="H2389:H2391"/>
    <mergeCell ref="I2389:I2391"/>
    <mergeCell ref="J2389:J2391"/>
    <mergeCell ref="A2393:A2398"/>
    <mergeCell ref="B2393:B2398"/>
    <mergeCell ref="F2393:F2398"/>
    <mergeCell ref="G2393:G2398"/>
    <mergeCell ref="H2393:H2398"/>
    <mergeCell ref="I2393:I2398"/>
    <mergeCell ref="J2393:J2398"/>
    <mergeCell ref="A2375:A2377"/>
    <mergeCell ref="B2375:B2377"/>
    <mergeCell ref="F2375:F2377"/>
    <mergeCell ref="G2375:G2377"/>
    <mergeCell ref="H2375:H2377"/>
    <mergeCell ref="I2375:I2377"/>
    <mergeCell ref="J2375:J2377"/>
    <mergeCell ref="A2379:A2382"/>
    <mergeCell ref="B2379:B2382"/>
    <mergeCell ref="F2379:F2382"/>
    <mergeCell ref="G2379:G2382"/>
    <mergeCell ref="H2379:H2382"/>
    <mergeCell ref="I2379:I2382"/>
    <mergeCell ref="J2379:J2382"/>
    <mergeCell ref="A2383:A2386"/>
    <mergeCell ref="B2383:B2386"/>
    <mergeCell ref="F2383:F2386"/>
    <mergeCell ref="G2383:G2386"/>
    <mergeCell ref="H2383:H2386"/>
    <mergeCell ref="I2383:I2386"/>
    <mergeCell ref="J2383:J2386"/>
    <mergeCell ref="A2410:A2411"/>
    <mergeCell ref="B2410:B2411"/>
    <mergeCell ref="F2410:F2411"/>
    <mergeCell ref="G2410:G2411"/>
    <mergeCell ref="H2410:H2411"/>
    <mergeCell ref="I2410:I2411"/>
    <mergeCell ref="J2410:J2411"/>
    <mergeCell ref="A2412:A2415"/>
    <mergeCell ref="B2412:B2415"/>
    <mergeCell ref="F2412:F2415"/>
    <mergeCell ref="G2412:G2415"/>
    <mergeCell ref="H2412:H2415"/>
    <mergeCell ref="I2412:I2415"/>
    <mergeCell ref="J2412:J2415"/>
    <mergeCell ref="A2417:A2419"/>
    <mergeCell ref="B2417:B2419"/>
    <mergeCell ref="F2417:F2419"/>
    <mergeCell ref="G2417:G2419"/>
    <mergeCell ref="H2417:H2419"/>
    <mergeCell ref="I2417:I2419"/>
    <mergeCell ref="J2417:J2419"/>
    <mergeCell ref="A2399:A2401"/>
    <mergeCell ref="B2399:B2401"/>
    <mergeCell ref="F2399:F2401"/>
    <mergeCell ref="G2399:G2401"/>
    <mergeCell ref="H2399:H2401"/>
    <mergeCell ref="I2399:I2401"/>
    <mergeCell ref="J2399:J2401"/>
    <mergeCell ref="A2403:A2405"/>
    <mergeCell ref="B2403:B2405"/>
    <mergeCell ref="F2403:F2405"/>
    <mergeCell ref="G2403:G2405"/>
    <mergeCell ref="H2403:H2405"/>
    <mergeCell ref="I2403:I2405"/>
    <mergeCell ref="J2403:J2405"/>
    <mergeCell ref="A2407:A2409"/>
    <mergeCell ref="B2407:B2409"/>
    <mergeCell ref="F2407:F2409"/>
    <mergeCell ref="G2407:G2409"/>
    <mergeCell ref="H2407:H2409"/>
    <mergeCell ref="I2407:I2409"/>
    <mergeCell ref="J2407:J2409"/>
    <mergeCell ref="A2428:A2430"/>
    <mergeCell ref="B2428:B2430"/>
    <mergeCell ref="F2428:F2430"/>
    <mergeCell ref="G2428:G2430"/>
    <mergeCell ref="H2428:H2430"/>
    <mergeCell ref="I2428:I2430"/>
    <mergeCell ref="J2428:J2430"/>
    <mergeCell ref="A2432:A2433"/>
    <mergeCell ref="B2432:B2433"/>
    <mergeCell ref="F2432:F2433"/>
    <mergeCell ref="G2432:G2433"/>
    <mergeCell ref="H2432:H2433"/>
    <mergeCell ref="I2432:I2433"/>
    <mergeCell ref="J2432:J2433"/>
    <mergeCell ref="A2436:A2438"/>
    <mergeCell ref="B2436:B2438"/>
    <mergeCell ref="F2436:F2438"/>
    <mergeCell ref="G2436:G2438"/>
    <mergeCell ref="H2436:H2438"/>
    <mergeCell ref="I2436:I2438"/>
    <mergeCell ref="J2436:J2438"/>
    <mergeCell ref="A2420:A2421"/>
    <mergeCell ref="B2420:B2421"/>
    <mergeCell ref="F2420:F2421"/>
    <mergeCell ref="G2420:G2421"/>
    <mergeCell ref="H2420:H2421"/>
    <mergeCell ref="I2420:I2421"/>
    <mergeCell ref="J2420:J2421"/>
    <mergeCell ref="A2422:A2423"/>
    <mergeCell ref="B2422:B2423"/>
    <mergeCell ref="F2422:F2423"/>
    <mergeCell ref="G2422:G2423"/>
    <mergeCell ref="H2422:H2423"/>
    <mergeCell ref="I2422:I2423"/>
    <mergeCell ref="J2422:J2423"/>
    <mergeCell ref="A2425:A2427"/>
    <mergeCell ref="B2425:B2427"/>
    <mergeCell ref="F2425:F2427"/>
    <mergeCell ref="G2425:G2427"/>
    <mergeCell ref="H2425:H2427"/>
    <mergeCell ref="I2425:I2427"/>
    <mergeCell ref="J2425:J2427"/>
    <mergeCell ref="A2454:A2456"/>
    <mergeCell ref="B2454:B2456"/>
    <mergeCell ref="F2454:F2456"/>
    <mergeCell ref="G2454:G2456"/>
    <mergeCell ref="H2454:H2456"/>
    <mergeCell ref="I2454:I2456"/>
    <mergeCell ref="J2454:J2456"/>
    <mergeCell ref="A2458:A2462"/>
    <mergeCell ref="B2458:B2462"/>
    <mergeCell ref="F2458:F2462"/>
    <mergeCell ref="G2458:G2462"/>
    <mergeCell ref="H2458:H2462"/>
    <mergeCell ref="I2458:I2462"/>
    <mergeCell ref="J2458:J2462"/>
    <mergeCell ref="A2463:A2466"/>
    <mergeCell ref="B2463:B2466"/>
    <mergeCell ref="F2463:F2466"/>
    <mergeCell ref="G2463:G2466"/>
    <mergeCell ref="H2463:H2466"/>
    <mergeCell ref="I2463:I2466"/>
    <mergeCell ref="J2463:J2466"/>
    <mergeCell ref="A2439:A2441"/>
    <mergeCell ref="B2439:B2441"/>
    <mergeCell ref="F2439:F2441"/>
    <mergeCell ref="G2439:G2441"/>
    <mergeCell ref="H2439:H2441"/>
    <mergeCell ref="I2439:I2441"/>
    <mergeCell ref="J2439:J2441"/>
    <mergeCell ref="A2447:A2450"/>
    <mergeCell ref="B2447:B2450"/>
    <mergeCell ref="F2447:F2450"/>
    <mergeCell ref="G2447:G2450"/>
    <mergeCell ref="H2447:H2450"/>
    <mergeCell ref="I2447:I2450"/>
    <mergeCell ref="J2447:J2450"/>
    <mergeCell ref="A2451:A2452"/>
    <mergeCell ref="B2451:B2452"/>
    <mergeCell ref="F2451:F2452"/>
    <mergeCell ref="G2451:G2452"/>
    <mergeCell ref="H2451:H2452"/>
    <mergeCell ref="I2451:I2452"/>
    <mergeCell ref="J2451:J2452"/>
    <mergeCell ref="A2478:A2480"/>
    <mergeCell ref="B2478:B2480"/>
    <mergeCell ref="F2478:F2480"/>
    <mergeCell ref="G2478:G2480"/>
    <mergeCell ref="H2478:H2480"/>
    <mergeCell ref="I2478:I2480"/>
    <mergeCell ref="J2478:J2480"/>
    <mergeCell ref="A2481:A2483"/>
    <mergeCell ref="B2481:B2483"/>
    <mergeCell ref="F2481:F2483"/>
    <mergeCell ref="G2481:G2483"/>
    <mergeCell ref="H2481:H2483"/>
    <mergeCell ref="I2481:I2483"/>
    <mergeCell ref="J2481:J2483"/>
    <mergeCell ref="A2484:A2486"/>
    <mergeCell ref="B2484:B2486"/>
    <mergeCell ref="F2484:F2486"/>
    <mergeCell ref="G2484:G2486"/>
    <mergeCell ref="H2484:H2486"/>
    <mergeCell ref="I2484:I2486"/>
    <mergeCell ref="J2484:J2486"/>
    <mergeCell ref="A2467:A2468"/>
    <mergeCell ref="B2467:B2468"/>
    <mergeCell ref="F2467:F2468"/>
    <mergeCell ref="G2467:G2468"/>
    <mergeCell ref="H2467:H2468"/>
    <mergeCell ref="I2467:I2468"/>
    <mergeCell ref="J2467:J2468"/>
    <mergeCell ref="A2469:A2470"/>
    <mergeCell ref="B2469:B2470"/>
    <mergeCell ref="F2469:F2470"/>
    <mergeCell ref="G2469:G2470"/>
    <mergeCell ref="H2469:H2470"/>
    <mergeCell ref="I2469:I2470"/>
    <mergeCell ref="J2469:J2470"/>
    <mergeCell ref="A2471:A2473"/>
    <mergeCell ref="B2471:B2473"/>
    <mergeCell ref="F2471:F2473"/>
    <mergeCell ref="G2471:G2473"/>
    <mergeCell ref="H2471:H2473"/>
    <mergeCell ref="I2471:I2473"/>
    <mergeCell ref="J2471:J2473"/>
    <mergeCell ref="A2498:A2501"/>
    <mergeCell ref="B2498:B2501"/>
    <mergeCell ref="F2498:F2501"/>
    <mergeCell ref="G2498:G2501"/>
    <mergeCell ref="H2498:H2501"/>
    <mergeCell ref="I2498:I2501"/>
    <mergeCell ref="J2498:J2501"/>
    <mergeCell ref="A2503:A2504"/>
    <mergeCell ref="B2503:B2504"/>
    <mergeCell ref="F2503:F2504"/>
    <mergeCell ref="G2503:G2504"/>
    <mergeCell ref="H2503:H2504"/>
    <mergeCell ref="I2503:I2504"/>
    <mergeCell ref="J2503:J2504"/>
    <mergeCell ref="A2506:A2507"/>
    <mergeCell ref="B2506:B2507"/>
    <mergeCell ref="F2506:F2507"/>
    <mergeCell ref="G2506:G2507"/>
    <mergeCell ref="H2506:H2507"/>
    <mergeCell ref="I2506:I2507"/>
    <mergeCell ref="J2506:J2507"/>
    <mergeCell ref="A2487:A2489"/>
    <mergeCell ref="B2487:B2489"/>
    <mergeCell ref="F2487:F2489"/>
    <mergeCell ref="G2487:G2489"/>
    <mergeCell ref="H2487:H2489"/>
    <mergeCell ref="I2487:I2489"/>
    <mergeCell ref="J2487:J2489"/>
    <mergeCell ref="A2490:A2493"/>
    <mergeCell ref="B2490:B2493"/>
    <mergeCell ref="F2490:F2493"/>
    <mergeCell ref="G2490:G2493"/>
    <mergeCell ref="H2490:H2493"/>
    <mergeCell ref="I2490:I2493"/>
    <mergeCell ref="J2490:J2493"/>
    <mergeCell ref="A2496:A2497"/>
    <mergeCell ref="B2496:B2497"/>
    <mergeCell ref="F2496:F2497"/>
    <mergeCell ref="G2496:G2497"/>
    <mergeCell ref="H2496:H2497"/>
    <mergeCell ref="I2496:I2497"/>
    <mergeCell ref="J2496:J2497"/>
    <mergeCell ref="A2520:A2522"/>
    <mergeCell ref="B2520:B2522"/>
    <mergeCell ref="F2520:F2522"/>
    <mergeCell ref="G2520:G2522"/>
    <mergeCell ref="H2520:H2522"/>
    <mergeCell ref="I2520:I2522"/>
    <mergeCell ref="J2520:J2522"/>
    <mergeCell ref="A2523:A2526"/>
    <mergeCell ref="B2523:B2526"/>
    <mergeCell ref="F2523:F2526"/>
    <mergeCell ref="G2523:G2526"/>
    <mergeCell ref="H2523:H2526"/>
    <mergeCell ref="I2523:I2526"/>
    <mergeCell ref="J2523:J2526"/>
    <mergeCell ref="A2527:A2528"/>
    <mergeCell ref="B2527:B2528"/>
    <mergeCell ref="F2527:F2528"/>
    <mergeCell ref="G2527:G2528"/>
    <mergeCell ref="H2527:H2528"/>
    <mergeCell ref="I2527:I2528"/>
    <mergeCell ref="J2527:J2528"/>
    <mergeCell ref="A2510:A2511"/>
    <mergeCell ref="B2510:B2511"/>
    <mergeCell ref="F2510:F2511"/>
    <mergeCell ref="G2510:G2511"/>
    <mergeCell ref="H2510:H2511"/>
    <mergeCell ref="I2510:I2511"/>
    <mergeCell ref="J2510:J2511"/>
    <mergeCell ref="A2512:A2514"/>
    <mergeCell ref="B2512:B2514"/>
    <mergeCell ref="F2512:F2514"/>
    <mergeCell ref="G2512:G2514"/>
    <mergeCell ref="H2512:H2514"/>
    <mergeCell ref="I2512:I2514"/>
    <mergeCell ref="J2512:J2514"/>
    <mergeCell ref="A2517:A2518"/>
    <mergeCell ref="B2517:B2518"/>
    <mergeCell ref="F2517:F2518"/>
    <mergeCell ref="G2517:G2518"/>
    <mergeCell ref="H2517:H2518"/>
    <mergeCell ref="I2517:I2518"/>
    <mergeCell ref="J2517:J2518"/>
    <mergeCell ref="A2541:A2543"/>
    <mergeCell ref="B2541:B2543"/>
    <mergeCell ref="F2541:F2543"/>
    <mergeCell ref="G2541:G2543"/>
    <mergeCell ref="H2541:H2543"/>
    <mergeCell ref="I2541:I2543"/>
    <mergeCell ref="J2541:J2543"/>
    <mergeCell ref="A2544:A2545"/>
    <mergeCell ref="B2544:B2545"/>
    <mergeCell ref="F2544:F2545"/>
    <mergeCell ref="G2544:G2545"/>
    <mergeCell ref="H2544:H2545"/>
    <mergeCell ref="I2544:I2545"/>
    <mergeCell ref="J2544:J2545"/>
    <mergeCell ref="A2547:A2550"/>
    <mergeCell ref="B2547:B2550"/>
    <mergeCell ref="F2547:F2550"/>
    <mergeCell ref="G2547:G2550"/>
    <mergeCell ref="H2547:H2550"/>
    <mergeCell ref="I2547:I2550"/>
    <mergeCell ref="J2547:J2550"/>
    <mergeCell ref="A2529:A2530"/>
    <mergeCell ref="B2529:B2530"/>
    <mergeCell ref="F2529:F2530"/>
    <mergeCell ref="G2529:G2530"/>
    <mergeCell ref="H2529:H2530"/>
    <mergeCell ref="I2529:I2530"/>
    <mergeCell ref="J2529:J2530"/>
    <mergeCell ref="A2535:A2538"/>
    <mergeCell ref="B2535:B2538"/>
    <mergeCell ref="F2535:F2538"/>
    <mergeCell ref="G2535:G2538"/>
    <mergeCell ref="H2535:H2538"/>
    <mergeCell ref="I2535:I2538"/>
    <mergeCell ref="J2535:J2538"/>
    <mergeCell ref="A2539:A2540"/>
    <mergeCell ref="B2539:B2540"/>
    <mergeCell ref="F2539:F2540"/>
    <mergeCell ref="G2539:G2540"/>
    <mergeCell ref="H2539:H2540"/>
    <mergeCell ref="I2539:I2540"/>
    <mergeCell ref="J2539:J2540"/>
    <mergeCell ref="A2561:A2564"/>
    <mergeCell ref="B2561:B2564"/>
    <mergeCell ref="F2561:F2564"/>
    <mergeCell ref="G2561:G2564"/>
    <mergeCell ref="H2561:H2564"/>
    <mergeCell ref="I2561:I2564"/>
    <mergeCell ref="J2561:J2564"/>
    <mergeCell ref="A2565:A2567"/>
    <mergeCell ref="B2565:B2567"/>
    <mergeCell ref="F2565:F2567"/>
    <mergeCell ref="G2565:G2567"/>
    <mergeCell ref="H2565:H2567"/>
    <mergeCell ref="I2565:I2567"/>
    <mergeCell ref="J2565:J2567"/>
    <mergeCell ref="A2568:A2570"/>
    <mergeCell ref="B2568:B2570"/>
    <mergeCell ref="F2568:F2570"/>
    <mergeCell ref="G2568:G2570"/>
    <mergeCell ref="H2568:H2570"/>
    <mergeCell ref="I2568:I2570"/>
    <mergeCell ref="J2568:J2570"/>
    <mergeCell ref="A2551:A2552"/>
    <mergeCell ref="B2551:B2552"/>
    <mergeCell ref="F2551:F2552"/>
    <mergeCell ref="G2551:G2552"/>
    <mergeCell ref="H2551:H2552"/>
    <mergeCell ref="I2551:I2552"/>
    <mergeCell ref="J2551:J2552"/>
    <mergeCell ref="A2555:A2557"/>
    <mergeCell ref="B2555:B2557"/>
    <mergeCell ref="F2555:F2557"/>
    <mergeCell ref="G2555:G2557"/>
    <mergeCell ref="H2555:H2557"/>
    <mergeCell ref="I2555:I2557"/>
    <mergeCell ref="J2555:J2557"/>
    <mergeCell ref="A2558:A2560"/>
    <mergeCell ref="B2558:B2560"/>
    <mergeCell ref="F2558:F2560"/>
    <mergeCell ref="G2558:G2560"/>
    <mergeCell ref="H2558:H2560"/>
    <mergeCell ref="I2558:I2560"/>
    <mergeCell ref="J2558:J2560"/>
    <mergeCell ref="A2581:A2583"/>
    <mergeCell ref="B2581:B2583"/>
    <mergeCell ref="F2581:F2583"/>
    <mergeCell ref="G2581:G2583"/>
    <mergeCell ref="H2581:H2583"/>
    <mergeCell ref="I2581:I2583"/>
    <mergeCell ref="J2581:J2583"/>
    <mergeCell ref="A2586:A2589"/>
    <mergeCell ref="B2586:B2589"/>
    <mergeCell ref="F2586:F2589"/>
    <mergeCell ref="G2586:G2589"/>
    <mergeCell ref="H2586:H2589"/>
    <mergeCell ref="I2586:I2589"/>
    <mergeCell ref="J2586:J2589"/>
    <mergeCell ref="A2591:A2592"/>
    <mergeCell ref="B2591:B2592"/>
    <mergeCell ref="F2591:F2592"/>
    <mergeCell ref="G2591:G2592"/>
    <mergeCell ref="H2591:H2592"/>
    <mergeCell ref="I2591:I2592"/>
    <mergeCell ref="J2591:J2592"/>
    <mergeCell ref="A2571:A2573"/>
    <mergeCell ref="B2571:B2573"/>
    <mergeCell ref="F2571:F2573"/>
    <mergeCell ref="G2571:G2573"/>
    <mergeCell ref="H2571:H2573"/>
    <mergeCell ref="I2571:I2573"/>
    <mergeCell ref="J2571:J2573"/>
    <mergeCell ref="A2574:A2576"/>
    <mergeCell ref="B2574:B2576"/>
    <mergeCell ref="F2574:F2576"/>
    <mergeCell ref="G2574:G2576"/>
    <mergeCell ref="H2574:H2576"/>
    <mergeCell ref="I2574:I2576"/>
    <mergeCell ref="J2574:J2576"/>
    <mergeCell ref="A2578:A2580"/>
    <mergeCell ref="B2578:B2580"/>
    <mergeCell ref="F2578:F2580"/>
    <mergeCell ref="G2578:G2580"/>
    <mergeCell ref="H2578:H2580"/>
    <mergeCell ref="I2578:I2580"/>
    <mergeCell ref="J2578:J2580"/>
    <mergeCell ref="A2606:A2607"/>
    <mergeCell ref="B2606:B2607"/>
    <mergeCell ref="F2606:F2607"/>
    <mergeCell ref="G2606:G2607"/>
    <mergeCell ref="H2606:H2607"/>
    <mergeCell ref="I2606:I2607"/>
    <mergeCell ref="J2606:J2607"/>
    <mergeCell ref="A2608:A2610"/>
    <mergeCell ref="B2608:B2610"/>
    <mergeCell ref="F2608:F2610"/>
    <mergeCell ref="G2608:G2610"/>
    <mergeCell ref="H2608:H2610"/>
    <mergeCell ref="I2608:I2610"/>
    <mergeCell ref="J2608:J2610"/>
    <mergeCell ref="A2614:A2616"/>
    <mergeCell ref="B2614:B2616"/>
    <mergeCell ref="F2614:F2616"/>
    <mergeCell ref="G2614:G2616"/>
    <mergeCell ref="H2614:H2616"/>
    <mergeCell ref="I2614:I2616"/>
    <mergeCell ref="J2614:J2616"/>
    <mergeCell ref="A2593:A2596"/>
    <mergeCell ref="B2593:B2596"/>
    <mergeCell ref="F2593:F2596"/>
    <mergeCell ref="G2593:G2596"/>
    <mergeCell ref="H2593:H2596"/>
    <mergeCell ref="I2593:I2596"/>
    <mergeCell ref="J2593:J2596"/>
    <mergeCell ref="A2599:A2601"/>
    <mergeCell ref="B2599:B2601"/>
    <mergeCell ref="F2599:F2601"/>
    <mergeCell ref="G2599:G2601"/>
    <mergeCell ref="H2599:H2601"/>
    <mergeCell ref="I2599:I2601"/>
    <mergeCell ref="J2599:J2601"/>
    <mergeCell ref="A2603:A2605"/>
    <mergeCell ref="B2603:B2605"/>
    <mergeCell ref="F2603:F2605"/>
    <mergeCell ref="G2603:G2605"/>
    <mergeCell ref="H2603:H2605"/>
    <mergeCell ref="I2603:I2605"/>
    <mergeCell ref="J2603:J2605"/>
    <mergeCell ref="A2628:A2629"/>
    <mergeCell ref="B2628:B2629"/>
    <mergeCell ref="F2628:F2629"/>
    <mergeCell ref="G2628:G2629"/>
    <mergeCell ref="H2628:H2629"/>
    <mergeCell ref="I2628:I2629"/>
    <mergeCell ref="J2628:J2629"/>
    <mergeCell ref="A2630:A2633"/>
    <mergeCell ref="B2630:B2633"/>
    <mergeCell ref="F2630:F2633"/>
    <mergeCell ref="G2630:G2633"/>
    <mergeCell ref="H2630:H2633"/>
    <mergeCell ref="I2630:I2633"/>
    <mergeCell ref="J2630:J2633"/>
    <mergeCell ref="A2634:A2636"/>
    <mergeCell ref="B2634:B2636"/>
    <mergeCell ref="F2634:F2636"/>
    <mergeCell ref="G2634:G2636"/>
    <mergeCell ref="H2634:H2636"/>
    <mergeCell ref="I2634:I2636"/>
    <mergeCell ref="J2634:J2636"/>
    <mergeCell ref="A2618:A2620"/>
    <mergeCell ref="B2618:B2620"/>
    <mergeCell ref="F2618:F2620"/>
    <mergeCell ref="G2618:G2620"/>
    <mergeCell ref="H2618:H2620"/>
    <mergeCell ref="I2618:I2620"/>
    <mergeCell ref="J2618:J2620"/>
    <mergeCell ref="A2621:A2623"/>
    <mergeCell ref="B2621:B2623"/>
    <mergeCell ref="F2621:F2623"/>
    <mergeCell ref="G2621:G2623"/>
    <mergeCell ref="H2621:H2623"/>
    <mergeCell ref="I2621:I2623"/>
    <mergeCell ref="J2621:J2623"/>
    <mergeCell ref="A2625:A2627"/>
    <mergeCell ref="B2625:B2627"/>
    <mergeCell ref="F2625:F2627"/>
    <mergeCell ref="G2625:G2627"/>
    <mergeCell ref="H2625:H2627"/>
    <mergeCell ref="I2625:I2627"/>
    <mergeCell ref="J2625:J2627"/>
    <mergeCell ref="A2647:A2649"/>
    <mergeCell ref="B2647:B2649"/>
    <mergeCell ref="F2647:F2649"/>
    <mergeCell ref="G2647:G2649"/>
    <mergeCell ref="H2647:H2649"/>
    <mergeCell ref="I2647:I2649"/>
    <mergeCell ref="J2647:J2649"/>
    <mergeCell ref="A2650:A2652"/>
    <mergeCell ref="B2650:B2652"/>
    <mergeCell ref="F2650:F2652"/>
    <mergeCell ref="G2650:G2652"/>
    <mergeCell ref="H2650:H2652"/>
    <mergeCell ref="I2650:I2652"/>
    <mergeCell ref="J2650:J2652"/>
    <mergeCell ref="A2653:A2655"/>
    <mergeCell ref="B2653:B2655"/>
    <mergeCell ref="F2653:F2655"/>
    <mergeCell ref="G2653:G2655"/>
    <mergeCell ref="H2653:H2655"/>
    <mergeCell ref="I2653:I2655"/>
    <mergeCell ref="J2653:J2655"/>
    <mergeCell ref="A2637:A2639"/>
    <mergeCell ref="B2637:B2639"/>
    <mergeCell ref="F2637:F2639"/>
    <mergeCell ref="G2637:G2639"/>
    <mergeCell ref="H2637:H2639"/>
    <mergeCell ref="I2637:I2639"/>
    <mergeCell ref="J2637:J2639"/>
    <mergeCell ref="A2641:A2643"/>
    <mergeCell ref="B2641:B2643"/>
    <mergeCell ref="F2641:F2643"/>
    <mergeCell ref="G2641:G2643"/>
    <mergeCell ref="H2641:H2643"/>
    <mergeCell ref="I2641:I2643"/>
    <mergeCell ref="J2641:J2643"/>
    <mergeCell ref="A2644:A2646"/>
    <mergeCell ref="B2644:B2646"/>
    <mergeCell ref="F2644:F2646"/>
    <mergeCell ref="G2644:G2646"/>
    <mergeCell ref="H2644:H2646"/>
    <mergeCell ref="I2644:I2646"/>
    <mergeCell ref="J2644:J2646"/>
    <mergeCell ref="A2664:A2666"/>
    <mergeCell ref="B2664:B2666"/>
    <mergeCell ref="F2664:F2666"/>
    <mergeCell ref="G2664:G2666"/>
    <mergeCell ref="H2664:H2666"/>
    <mergeCell ref="I2664:I2666"/>
    <mergeCell ref="J2664:J2666"/>
    <mergeCell ref="A2667:A2670"/>
    <mergeCell ref="B2667:B2670"/>
    <mergeCell ref="F2667:F2670"/>
    <mergeCell ref="G2667:G2670"/>
    <mergeCell ref="H2667:H2670"/>
    <mergeCell ref="I2667:I2670"/>
    <mergeCell ref="J2667:J2670"/>
    <mergeCell ref="A2671:A2672"/>
    <mergeCell ref="B2671:B2672"/>
    <mergeCell ref="F2671:F2672"/>
    <mergeCell ref="G2671:G2672"/>
    <mergeCell ref="H2671:H2672"/>
    <mergeCell ref="I2671:I2672"/>
    <mergeCell ref="J2671:J2672"/>
    <mergeCell ref="A2656:A2657"/>
    <mergeCell ref="B2656:B2657"/>
    <mergeCell ref="F2656:F2657"/>
    <mergeCell ref="G2656:G2657"/>
    <mergeCell ref="H2656:H2657"/>
    <mergeCell ref="I2656:I2657"/>
    <mergeCell ref="J2656:J2657"/>
    <mergeCell ref="A2659:A2661"/>
    <mergeCell ref="B2659:B2661"/>
    <mergeCell ref="F2659:F2661"/>
    <mergeCell ref="G2659:G2661"/>
    <mergeCell ref="H2659:H2661"/>
    <mergeCell ref="I2659:I2661"/>
    <mergeCell ref="J2659:J2661"/>
    <mergeCell ref="A2662:A2663"/>
    <mergeCell ref="B2662:B2663"/>
    <mergeCell ref="F2662:F2663"/>
    <mergeCell ref="G2662:G2663"/>
    <mergeCell ref="H2662:H2663"/>
    <mergeCell ref="I2662:I2663"/>
    <mergeCell ref="J2662:J2663"/>
    <mergeCell ref="A2684:A2686"/>
    <mergeCell ref="B2684:B2686"/>
    <mergeCell ref="F2684:F2686"/>
    <mergeCell ref="G2684:G2686"/>
    <mergeCell ref="H2684:H2686"/>
    <mergeCell ref="I2684:I2686"/>
    <mergeCell ref="J2684:J2686"/>
    <mergeCell ref="A2689:A2692"/>
    <mergeCell ref="B2689:B2692"/>
    <mergeCell ref="F2689:F2692"/>
    <mergeCell ref="G2689:G2692"/>
    <mergeCell ref="H2689:H2692"/>
    <mergeCell ref="I2689:I2692"/>
    <mergeCell ref="J2689:J2692"/>
    <mergeCell ref="A2693:A2694"/>
    <mergeCell ref="B2693:B2694"/>
    <mergeCell ref="F2693:F2694"/>
    <mergeCell ref="G2693:G2694"/>
    <mergeCell ref="H2693:H2694"/>
    <mergeCell ref="I2693:I2694"/>
    <mergeCell ref="J2693:J2694"/>
    <mergeCell ref="A2673:A2675"/>
    <mergeCell ref="B2673:B2675"/>
    <mergeCell ref="F2673:F2675"/>
    <mergeCell ref="G2673:G2675"/>
    <mergeCell ref="H2673:H2675"/>
    <mergeCell ref="I2673:I2675"/>
    <mergeCell ref="J2673:J2675"/>
    <mergeCell ref="A2677:A2680"/>
    <mergeCell ref="B2677:B2680"/>
    <mergeCell ref="F2677:F2680"/>
    <mergeCell ref="G2677:G2680"/>
    <mergeCell ref="H2677:H2680"/>
    <mergeCell ref="I2677:I2680"/>
    <mergeCell ref="J2677:J2680"/>
    <mergeCell ref="A2682:A2683"/>
    <mergeCell ref="B2682:B2683"/>
    <mergeCell ref="F2682:F2683"/>
    <mergeCell ref="G2682:G2683"/>
    <mergeCell ref="H2682:H2683"/>
    <mergeCell ref="I2682:I2683"/>
    <mergeCell ref="J2682:J2683"/>
    <mergeCell ref="A2705:A2707"/>
    <mergeCell ref="B2705:B2707"/>
    <mergeCell ref="F2705:F2707"/>
    <mergeCell ref="G2705:G2707"/>
    <mergeCell ref="H2705:H2707"/>
    <mergeCell ref="I2705:I2707"/>
    <mergeCell ref="J2705:J2707"/>
    <mergeCell ref="A2710:A2711"/>
    <mergeCell ref="B2710:B2711"/>
    <mergeCell ref="F2710:F2711"/>
    <mergeCell ref="G2710:G2711"/>
    <mergeCell ref="H2710:H2711"/>
    <mergeCell ref="I2710:I2711"/>
    <mergeCell ref="J2710:J2711"/>
    <mergeCell ref="A2712:A2713"/>
    <mergeCell ref="B2712:B2713"/>
    <mergeCell ref="F2712:F2713"/>
    <mergeCell ref="G2712:G2713"/>
    <mergeCell ref="H2712:H2713"/>
    <mergeCell ref="I2712:I2713"/>
    <mergeCell ref="J2712:J2713"/>
    <mergeCell ref="A2695:A2696"/>
    <mergeCell ref="B2695:B2696"/>
    <mergeCell ref="F2695:F2696"/>
    <mergeCell ref="G2695:G2696"/>
    <mergeCell ref="H2695:H2696"/>
    <mergeCell ref="I2695:I2696"/>
    <mergeCell ref="J2695:J2696"/>
    <mergeCell ref="A2698:A2699"/>
    <mergeCell ref="B2698:B2699"/>
    <mergeCell ref="F2698:F2699"/>
    <mergeCell ref="G2698:G2699"/>
    <mergeCell ref="H2698:H2699"/>
    <mergeCell ref="I2698:I2699"/>
    <mergeCell ref="J2698:J2699"/>
    <mergeCell ref="A2700:A2703"/>
    <mergeCell ref="B2700:B2703"/>
    <mergeCell ref="F2700:F2703"/>
    <mergeCell ref="G2700:G2703"/>
    <mergeCell ref="H2700:H2703"/>
    <mergeCell ref="I2700:I2703"/>
    <mergeCell ref="J2700:J2703"/>
    <mergeCell ref="A2726:A2728"/>
    <mergeCell ref="B2726:B2728"/>
    <mergeCell ref="F2726:F2728"/>
    <mergeCell ref="G2726:G2728"/>
    <mergeCell ref="H2726:H2728"/>
    <mergeCell ref="I2726:I2728"/>
    <mergeCell ref="J2726:J2728"/>
    <mergeCell ref="A2731:A2732"/>
    <mergeCell ref="B2731:B2732"/>
    <mergeCell ref="F2731:F2732"/>
    <mergeCell ref="G2731:G2732"/>
    <mergeCell ref="H2731:H2732"/>
    <mergeCell ref="I2731:I2732"/>
    <mergeCell ref="J2731:J2732"/>
    <mergeCell ref="A2735:A2737"/>
    <mergeCell ref="B2735:B2737"/>
    <mergeCell ref="F2735:F2737"/>
    <mergeCell ref="G2735:G2737"/>
    <mergeCell ref="H2735:H2737"/>
    <mergeCell ref="I2735:I2737"/>
    <mergeCell ref="J2735:J2737"/>
    <mergeCell ref="A2714:A2717"/>
    <mergeCell ref="B2714:B2717"/>
    <mergeCell ref="F2714:F2717"/>
    <mergeCell ref="G2714:G2717"/>
    <mergeCell ref="H2714:H2717"/>
    <mergeCell ref="I2714:I2717"/>
    <mergeCell ref="J2714:J2717"/>
    <mergeCell ref="A2719:A2721"/>
    <mergeCell ref="B2719:B2721"/>
    <mergeCell ref="F2719:F2721"/>
    <mergeCell ref="G2719:G2721"/>
    <mergeCell ref="H2719:H2721"/>
    <mergeCell ref="I2719:I2721"/>
    <mergeCell ref="J2719:J2721"/>
    <mergeCell ref="A2722:A2725"/>
    <mergeCell ref="B2722:B2725"/>
    <mergeCell ref="F2722:F2725"/>
    <mergeCell ref="G2722:G2725"/>
    <mergeCell ref="H2722:H2725"/>
    <mergeCell ref="I2722:I2725"/>
    <mergeCell ref="J2722:J2725"/>
    <mergeCell ref="A2756:A2757"/>
    <mergeCell ref="B2756:B2757"/>
    <mergeCell ref="F2756:F2757"/>
    <mergeCell ref="G2756:G2757"/>
    <mergeCell ref="H2756:H2757"/>
    <mergeCell ref="I2756:I2757"/>
    <mergeCell ref="J2756:J2757"/>
    <mergeCell ref="A2759:A2760"/>
    <mergeCell ref="B2759:B2760"/>
    <mergeCell ref="F2759:F2760"/>
    <mergeCell ref="G2759:G2760"/>
    <mergeCell ref="H2759:H2760"/>
    <mergeCell ref="I2759:I2760"/>
    <mergeCell ref="J2759:J2760"/>
    <mergeCell ref="A2761:A2764"/>
    <mergeCell ref="B2761:B2764"/>
    <mergeCell ref="F2761:F2764"/>
    <mergeCell ref="G2761:G2764"/>
    <mergeCell ref="H2761:H2764"/>
    <mergeCell ref="I2761:I2764"/>
    <mergeCell ref="J2761:J2764"/>
    <mergeCell ref="A2739:A2742"/>
    <mergeCell ref="B2739:B2742"/>
    <mergeCell ref="F2739:F2742"/>
    <mergeCell ref="G2739:G2742"/>
    <mergeCell ref="H2739:H2742"/>
    <mergeCell ref="I2739:I2742"/>
    <mergeCell ref="J2739:J2742"/>
    <mergeCell ref="A2743:A2744"/>
    <mergeCell ref="B2743:B2744"/>
    <mergeCell ref="F2743:F2744"/>
    <mergeCell ref="G2743:G2744"/>
    <mergeCell ref="H2743:H2744"/>
    <mergeCell ref="I2743:I2744"/>
    <mergeCell ref="J2743:J2744"/>
    <mergeCell ref="A2747:A2752"/>
    <mergeCell ref="B2747:B2752"/>
    <mergeCell ref="F2747:F2752"/>
    <mergeCell ref="G2747:G2752"/>
    <mergeCell ref="H2747:H2752"/>
    <mergeCell ref="I2747:I2752"/>
    <mergeCell ref="J2747:J2752"/>
    <mergeCell ref="A2774:A2776"/>
    <mergeCell ref="B2774:B2776"/>
    <mergeCell ref="F2774:F2776"/>
    <mergeCell ref="G2774:G2776"/>
    <mergeCell ref="H2774:H2776"/>
    <mergeCell ref="I2774:I2776"/>
    <mergeCell ref="J2774:J2776"/>
    <mergeCell ref="A2778:A2781"/>
    <mergeCell ref="B2778:B2781"/>
    <mergeCell ref="F2778:F2781"/>
    <mergeCell ref="G2778:G2781"/>
    <mergeCell ref="H2778:H2781"/>
    <mergeCell ref="I2778:I2781"/>
    <mergeCell ref="J2778:J2781"/>
    <mergeCell ref="A2782:A2783"/>
    <mergeCell ref="B2782:B2783"/>
    <mergeCell ref="F2782:F2783"/>
    <mergeCell ref="G2782:G2783"/>
    <mergeCell ref="H2782:H2783"/>
    <mergeCell ref="I2782:I2783"/>
    <mergeCell ref="J2782:J2783"/>
    <mergeCell ref="A2765:A2766"/>
    <mergeCell ref="B2765:B2766"/>
    <mergeCell ref="F2765:F2766"/>
    <mergeCell ref="G2765:G2766"/>
    <mergeCell ref="H2765:H2766"/>
    <mergeCell ref="I2765:I2766"/>
    <mergeCell ref="J2765:J2766"/>
    <mergeCell ref="A2767:A2768"/>
    <mergeCell ref="B2767:B2768"/>
    <mergeCell ref="F2767:F2768"/>
    <mergeCell ref="G2767:G2768"/>
    <mergeCell ref="H2767:H2768"/>
    <mergeCell ref="I2767:I2768"/>
    <mergeCell ref="J2767:J2768"/>
    <mergeCell ref="A2770:A2771"/>
    <mergeCell ref="B2770:B2771"/>
    <mergeCell ref="F2770:F2771"/>
    <mergeCell ref="G2770:G2771"/>
    <mergeCell ref="H2770:H2771"/>
    <mergeCell ref="I2770:I2771"/>
    <mergeCell ref="J2770:J2771"/>
    <mergeCell ref="B2817:B2819"/>
    <mergeCell ref="F2817:F2819"/>
    <mergeCell ref="G2817:G2819"/>
    <mergeCell ref="H2817:H2819"/>
    <mergeCell ref="I2817:I2819"/>
    <mergeCell ref="J2817:J2819"/>
    <mergeCell ref="A2800:A2802"/>
    <mergeCell ref="B2800:B2802"/>
    <mergeCell ref="F2800:F2802"/>
    <mergeCell ref="G2800:G2802"/>
    <mergeCell ref="H2800:H2802"/>
    <mergeCell ref="I2800:I2802"/>
    <mergeCell ref="J2800:J2802"/>
    <mergeCell ref="A2803:A2805"/>
    <mergeCell ref="B2803:B2805"/>
    <mergeCell ref="F2803:F2805"/>
    <mergeCell ref="G2803:G2805"/>
    <mergeCell ref="H2803:H2805"/>
    <mergeCell ref="I2803:I2805"/>
    <mergeCell ref="J2803:J2805"/>
    <mergeCell ref="A2807:A2809"/>
    <mergeCell ref="B2807:B2809"/>
    <mergeCell ref="F2807:F2809"/>
    <mergeCell ref="G2807:G2809"/>
    <mergeCell ref="H2807:H2809"/>
    <mergeCell ref="I2807:I2809"/>
    <mergeCell ref="J2807:J2809"/>
    <mergeCell ref="A2786:A2789"/>
    <mergeCell ref="B2786:B2789"/>
    <mergeCell ref="F2786:F2789"/>
    <mergeCell ref="G2786:G2789"/>
    <mergeCell ref="H2786:H2789"/>
    <mergeCell ref="I2786:I2789"/>
    <mergeCell ref="J2786:J2789"/>
    <mergeCell ref="A2790:A2793"/>
    <mergeCell ref="B2790:B2793"/>
    <mergeCell ref="F2790:F2793"/>
    <mergeCell ref="G2790:G2793"/>
    <mergeCell ref="H2790:H2793"/>
    <mergeCell ref="I2790:I2793"/>
    <mergeCell ref="J2790:J2793"/>
    <mergeCell ref="A2798:A2799"/>
    <mergeCell ref="B2798:B2799"/>
    <mergeCell ref="F2798:F2799"/>
    <mergeCell ref="G2798:G2799"/>
    <mergeCell ref="H2798:H2799"/>
    <mergeCell ref="I2798:I2799"/>
    <mergeCell ref="J2798:J2799"/>
    <mergeCell ref="A2810:A2811"/>
    <mergeCell ref="B2810:B2811"/>
    <mergeCell ref="F2810:F2811"/>
    <mergeCell ref="G2810:G2811"/>
    <mergeCell ref="H2810:H2811"/>
    <mergeCell ref="I2810:I2811"/>
    <mergeCell ref="J2810:J2811"/>
    <mergeCell ref="A2812:A2814"/>
    <mergeCell ref="B2812:B2814"/>
    <mergeCell ref="F2812:F2814"/>
    <mergeCell ref="G2812:G2814"/>
    <mergeCell ref="H2812:H2814"/>
    <mergeCell ref="I2812:I2814"/>
    <mergeCell ref="J2812:J2814"/>
    <mergeCell ref="A2817:A2819"/>
    <mergeCell ref="A2829:A2830"/>
    <mergeCell ref="B2829:B2830"/>
    <mergeCell ref="F2829:F2830"/>
    <mergeCell ref="G2829:G2830"/>
    <mergeCell ref="H2829:H2830"/>
    <mergeCell ref="I2829:I2830"/>
    <mergeCell ref="J2829:J2830"/>
    <mergeCell ref="A2832:A2833"/>
    <mergeCell ref="B2832:B2833"/>
    <mergeCell ref="F2832:F2833"/>
    <mergeCell ref="G2832:G2833"/>
    <mergeCell ref="H2832:H2833"/>
    <mergeCell ref="I2832:I2833"/>
    <mergeCell ref="J2832:J2833"/>
    <mergeCell ref="A2834:A2836"/>
    <mergeCell ref="B2834:B2836"/>
    <mergeCell ref="F2834:F2836"/>
    <mergeCell ref="G2834:G2836"/>
    <mergeCell ref="H2834:H2836"/>
    <mergeCell ref="I2834:I2836"/>
    <mergeCell ref="J2834:J2836"/>
    <mergeCell ref="A2820:A2821"/>
    <mergeCell ref="B2820:B2821"/>
    <mergeCell ref="F2820:F2821"/>
    <mergeCell ref="G2820:G2821"/>
    <mergeCell ref="H2820:H2821"/>
    <mergeCell ref="I2820:I2821"/>
    <mergeCell ref="J2820:J2821"/>
    <mergeCell ref="A2822:A2824"/>
    <mergeCell ref="B2822:B2824"/>
    <mergeCell ref="F2822:F2824"/>
    <mergeCell ref="G2822:G2824"/>
    <mergeCell ref="H2822:H2824"/>
    <mergeCell ref="I2822:I2824"/>
    <mergeCell ref="J2822:J2824"/>
    <mergeCell ref="A2825:A2827"/>
    <mergeCell ref="B2825:B2827"/>
    <mergeCell ref="F2825:F2827"/>
    <mergeCell ref="G2825:G2827"/>
    <mergeCell ref="H2825:H2827"/>
    <mergeCell ref="I2825:I2827"/>
    <mergeCell ref="J2825:J2827"/>
    <mergeCell ref="A2854:A2856"/>
    <mergeCell ref="B2854:B2856"/>
    <mergeCell ref="F2854:F2856"/>
    <mergeCell ref="G2854:G2856"/>
    <mergeCell ref="H2854:H2856"/>
    <mergeCell ref="I2854:I2856"/>
    <mergeCell ref="J2854:J2856"/>
    <mergeCell ref="A2857:A2859"/>
    <mergeCell ref="B2857:B2859"/>
    <mergeCell ref="F2857:F2859"/>
    <mergeCell ref="G2857:G2859"/>
    <mergeCell ref="H2857:H2859"/>
    <mergeCell ref="I2857:I2859"/>
    <mergeCell ref="J2857:J2859"/>
    <mergeCell ref="A2862:A2865"/>
    <mergeCell ref="B2862:B2865"/>
    <mergeCell ref="F2862:F2865"/>
    <mergeCell ref="G2862:G2865"/>
    <mergeCell ref="H2862:H2865"/>
    <mergeCell ref="I2862:I2865"/>
    <mergeCell ref="J2862:J2865"/>
    <mergeCell ref="A2841:A2843"/>
    <mergeCell ref="B2841:B2843"/>
    <mergeCell ref="F2841:F2843"/>
    <mergeCell ref="G2841:G2843"/>
    <mergeCell ref="H2841:H2843"/>
    <mergeCell ref="I2841:I2843"/>
    <mergeCell ref="J2841:J2843"/>
    <mergeCell ref="A2846:A2848"/>
    <mergeCell ref="B2846:B2848"/>
    <mergeCell ref="F2846:F2848"/>
    <mergeCell ref="G2846:G2848"/>
    <mergeCell ref="H2846:H2848"/>
    <mergeCell ref="I2846:I2848"/>
    <mergeCell ref="J2846:J2848"/>
    <mergeCell ref="A2880:A2882"/>
    <mergeCell ref="B2880:B2882"/>
    <mergeCell ref="F2880:F2882"/>
    <mergeCell ref="G2880:G2882"/>
    <mergeCell ref="H2880:H2882"/>
    <mergeCell ref="I2880:I2882"/>
    <mergeCell ref="J2880:J2882"/>
    <mergeCell ref="A2883:A2885"/>
    <mergeCell ref="B2883:B2885"/>
    <mergeCell ref="F2883:F2885"/>
    <mergeCell ref="G2883:G2885"/>
    <mergeCell ref="H2883:H2885"/>
    <mergeCell ref="I2883:I2885"/>
    <mergeCell ref="J2883:J2885"/>
    <mergeCell ref="A2887:A2890"/>
    <mergeCell ref="B2887:B2890"/>
    <mergeCell ref="F2887:F2890"/>
    <mergeCell ref="G2887:G2890"/>
    <mergeCell ref="H2887:H2890"/>
    <mergeCell ref="I2887:I2890"/>
    <mergeCell ref="J2887:J2890"/>
    <mergeCell ref="A2866:A2868"/>
    <mergeCell ref="B2866:B2868"/>
    <mergeCell ref="F2866:F2868"/>
    <mergeCell ref="G2866:G2868"/>
    <mergeCell ref="H2866:H2868"/>
    <mergeCell ref="I2866:I2868"/>
    <mergeCell ref="J2866:J2868"/>
    <mergeCell ref="A2869:A2872"/>
    <mergeCell ref="B2869:B2872"/>
    <mergeCell ref="F2869:F2872"/>
    <mergeCell ref="G2869:G2872"/>
    <mergeCell ref="H2869:H2872"/>
    <mergeCell ref="I2869:I2872"/>
    <mergeCell ref="J2869:J2872"/>
    <mergeCell ref="A2875:A2878"/>
    <mergeCell ref="B2875:B2878"/>
    <mergeCell ref="F2875:F2878"/>
    <mergeCell ref="G2875:G2878"/>
    <mergeCell ref="H2875:H2878"/>
    <mergeCell ref="I2875:I2878"/>
    <mergeCell ref="J2875:J2878"/>
    <mergeCell ref="A2904:A2906"/>
    <mergeCell ref="B2904:B2906"/>
    <mergeCell ref="F2904:F2906"/>
    <mergeCell ref="G2904:G2906"/>
    <mergeCell ref="H2904:H2906"/>
    <mergeCell ref="I2904:I2906"/>
    <mergeCell ref="J2904:J2906"/>
    <mergeCell ref="A2910:A2912"/>
    <mergeCell ref="B2910:B2912"/>
    <mergeCell ref="F2910:F2912"/>
    <mergeCell ref="G2910:G2912"/>
    <mergeCell ref="H2910:H2912"/>
    <mergeCell ref="I2910:I2912"/>
    <mergeCell ref="J2910:J2912"/>
    <mergeCell ref="A2915:A2917"/>
    <mergeCell ref="B2915:B2917"/>
    <mergeCell ref="F2915:F2917"/>
    <mergeCell ref="G2915:G2917"/>
    <mergeCell ref="H2915:H2917"/>
    <mergeCell ref="I2915:I2917"/>
    <mergeCell ref="J2915:J2917"/>
    <mergeCell ref="A2891:A2894"/>
    <mergeCell ref="B2891:B2894"/>
    <mergeCell ref="F2891:F2894"/>
    <mergeCell ref="G2891:G2894"/>
    <mergeCell ref="H2891:H2894"/>
    <mergeCell ref="I2891:I2894"/>
    <mergeCell ref="J2891:J2894"/>
    <mergeCell ref="A2895:A2896"/>
    <mergeCell ref="B2895:B2896"/>
    <mergeCell ref="F2895:F2896"/>
    <mergeCell ref="G2895:G2896"/>
    <mergeCell ref="H2895:H2896"/>
    <mergeCell ref="I2895:I2896"/>
    <mergeCell ref="J2895:J2896"/>
    <mergeCell ref="A2898:A2900"/>
    <mergeCell ref="B2898:B2900"/>
    <mergeCell ref="F2898:F2900"/>
    <mergeCell ref="G2898:G2900"/>
    <mergeCell ref="H2898:H2900"/>
    <mergeCell ref="I2898:I2900"/>
    <mergeCell ref="J2898:J2900"/>
    <mergeCell ref="A2927:A2928"/>
    <mergeCell ref="B2927:B2928"/>
    <mergeCell ref="F2927:F2928"/>
    <mergeCell ref="G2927:G2928"/>
    <mergeCell ref="H2927:H2928"/>
    <mergeCell ref="I2927:I2928"/>
    <mergeCell ref="J2927:J2928"/>
    <mergeCell ref="A2930:A2931"/>
    <mergeCell ref="B2930:B2931"/>
    <mergeCell ref="F2930:F2931"/>
    <mergeCell ref="G2930:G2931"/>
    <mergeCell ref="H2930:H2931"/>
    <mergeCell ref="I2930:I2931"/>
    <mergeCell ref="J2930:J2931"/>
    <mergeCell ref="A2934:A2936"/>
    <mergeCell ref="B2934:B2936"/>
    <mergeCell ref="F2934:F2936"/>
    <mergeCell ref="G2934:G2936"/>
    <mergeCell ref="H2934:H2936"/>
    <mergeCell ref="I2934:I2936"/>
    <mergeCell ref="J2934:J2936"/>
    <mergeCell ref="A2918:A2920"/>
    <mergeCell ref="B2918:B2920"/>
    <mergeCell ref="F2918:F2920"/>
    <mergeCell ref="G2918:G2920"/>
    <mergeCell ref="H2918:H2920"/>
    <mergeCell ref="I2918:I2920"/>
    <mergeCell ref="J2918:J2920"/>
    <mergeCell ref="A2921:A2923"/>
    <mergeCell ref="B2921:B2923"/>
    <mergeCell ref="F2921:F2923"/>
    <mergeCell ref="G2921:G2923"/>
    <mergeCell ref="H2921:H2923"/>
    <mergeCell ref="I2921:I2923"/>
    <mergeCell ref="J2921:J2923"/>
    <mergeCell ref="A2924:A2926"/>
    <mergeCell ref="B2924:B2926"/>
    <mergeCell ref="F2924:F2926"/>
    <mergeCell ref="G2924:G2926"/>
    <mergeCell ref="H2924:H2926"/>
    <mergeCell ref="I2924:I2926"/>
    <mergeCell ref="J2924:J2926"/>
    <mergeCell ref="A2950:A2952"/>
    <mergeCell ref="B2950:B2952"/>
    <mergeCell ref="F2950:F2952"/>
    <mergeCell ref="G2950:G2952"/>
    <mergeCell ref="H2950:H2952"/>
    <mergeCell ref="I2950:I2952"/>
    <mergeCell ref="J2950:J2952"/>
    <mergeCell ref="A2953:A2955"/>
    <mergeCell ref="B2953:B2955"/>
    <mergeCell ref="F2953:F2955"/>
    <mergeCell ref="G2953:G2955"/>
    <mergeCell ref="H2953:H2955"/>
    <mergeCell ref="I2953:I2955"/>
    <mergeCell ref="J2953:J2955"/>
    <mergeCell ref="A2956:A2959"/>
    <mergeCell ref="B2956:B2959"/>
    <mergeCell ref="F2956:F2959"/>
    <mergeCell ref="G2956:G2959"/>
    <mergeCell ref="H2956:H2959"/>
    <mergeCell ref="I2956:I2959"/>
    <mergeCell ref="J2956:J2959"/>
    <mergeCell ref="A2939:A2941"/>
    <mergeCell ref="B2939:B2941"/>
    <mergeCell ref="F2939:F2941"/>
    <mergeCell ref="G2939:G2941"/>
    <mergeCell ref="H2939:H2941"/>
    <mergeCell ref="I2939:I2941"/>
    <mergeCell ref="J2939:J2941"/>
    <mergeCell ref="A2943:A2945"/>
    <mergeCell ref="B2943:B2945"/>
    <mergeCell ref="F2943:F2945"/>
    <mergeCell ref="G2943:G2945"/>
    <mergeCell ref="H2943:H2945"/>
    <mergeCell ref="I2943:I2945"/>
    <mergeCell ref="J2943:J2945"/>
    <mergeCell ref="A2946:A2949"/>
    <mergeCell ref="B2946:B2949"/>
    <mergeCell ref="F2946:F2949"/>
    <mergeCell ref="G2946:G2949"/>
    <mergeCell ref="H2946:H2949"/>
    <mergeCell ref="I2946:I2949"/>
    <mergeCell ref="J2946:J2949"/>
    <mergeCell ref="A2968:A2969"/>
    <mergeCell ref="B2968:B2969"/>
    <mergeCell ref="F2968:F2969"/>
    <mergeCell ref="G2968:G2969"/>
    <mergeCell ref="H2968:H2969"/>
    <mergeCell ref="I2968:I2969"/>
    <mergeCell ref="J2968:J2969"/>
    <mergeCell ref="A2972:A2975"/>
    <mergeCell ref="B2972:B2975"/>
    <mergeCell ref="F2972:F2975"/>
    <mergeCell ref="G2972:G2975"/>
    <mergeCell ref="H2972:H2975"/>
    <mergeCell ref="I2972:I2975"/>
    <mergeCell ref="J2972:J2975"/>
    <mergeCell ref="A2976:A2979"/>
    <mergeCell ref="B2976:B2979"/>
    <mergeCell ref="F2976:F2979"/>
    <mergeCell ref="G2976:G2979"/>
    <mergeCell ref="H2976:H2979"/>
    <mergeCell ref="I2976:I2979"/>
    <mergeCell ref="J2976:J2979"/>
    <mergeCell ref="A2960:A2962"/>
    <mergeCell ref="B2960:B2962"/>
    <mergeCell ref="F2960:F2962"/>
    <mergeCell ref="G2960:G2962"/>
    <mergeCell ref="H2960:H2962"/>
    <mergeCell ref="I2960:I2962"/>
    <mergeCell ref="J2960:J2962"/>
    <mergeCell ref="A2963:A2964"/>
    <mergeCell ref="B2963:B2964"/>
    <mergeCell ref="F2963:F2964"/>
    <mergeCell ref="G2963:G2964"/>
    <mergeCell ref="H2963:H2964"/>
    <mergeCell ref="I2963:I2964"/>
    <mergeCell ref="J2963:J2964"/>
    <mergeCell ref="A2965:A2967"/>
    <mergeCell ref="B2965:B2967"/>
    <mergeCell ref="F2965:F2967"/>
    <mergeCell ref="G2965:G2967"/>
    <mergeCell ref="H2965:H2967"/>
    <mergeCell ref="I2965:I2967"/>
    <mergeCell ref="J2965:J2967"/>
    <mergeCell ref="A2991:A2992"/>
    <mergeCell ref="B2991:B2992"/>
    <mergeCell ref="F2991:F2992"/>
    <mergeCell ref="G2991:G2992"/>
    <mergeCell ref="H2991:H2992"/>
    <mergeCell ref="I2991:I2992"/>
    <mergeCell ref="J2991:J2992"/>
    <mergeCell ref="A2994:A2996"/>
    <mergeCell ref="B2994:B2996"/>
    <mergeCell ref="F2994:F2996"/>
    <mergeCell ref="G2994:G2996"/>
    <mergeCell ref="H2994:H2996"/>
    <mergeCell ref="I2994:I2996"/>
    <mergeCell ref="J2994:J2996"/>
    <mergeCell ref="A2998:A2999"/>
    <mergeCell ref="B2998:B2999"/>
    <mergeCell ref="F2998:F2999"/>
    <mergeCell ref="G2998:G2999"/>
    <mergeCell ref="H2998:H2999"/>
    <mergeCell ref="I2998:I2999"/>
    <mergeCell ref="J2998:J2999"/>
    <mergeCell ref="A2981:A2982"/>
    <mergeCell ref="B2981:B2982"/>
    <mergeCell ref="F2981:F2982"/>
    <mergeCell ref="G2981:G2982"/>
    <mergeCell ref="H2981:H2982"/>
    <mergeCell ref="I2981:I2982"/>
    <mergeCell ref="J2981:J2982"/>
    <mergeCell ref="A2983:A2985"/>
    <mergeCell ref="B2983:B2985"/>
    <mergeCell ref="F2983:F2985"/>
    <mergeCell ref="G2983:G2985"/>
    <mergeCell ref="H2983:H2985"/>
    <mergeCell ref="I2983:I2985"/>
    <mergeCell ref="J2983:J2985"/>
    <mergeCell ref="A2986:A2989"/>
    <mergeCell ref="B2986:B2989"/>
    <mergeCell ref="F2986:F2989"/>
    <mergeCell ref="G2986:G2989"/>
    <mergeCell ref="H2986:H2989"/>
    <mergeCell ref="I2986:I2989"/>
    <mergeCell ref="J2986:J2989"/>
    <mergeCell ref="A3013:A3016"/>
    <mergeCell ref="B3013:B3016"/>
    <mergeCell ref="F3013:F3016"/>
    <mergeCell ref="G3013:G3016"/>
    <mergeCell ref="H3013:H3016"/>
    <mergeCell ref="I3013:I3016"/>
    <mergeCell ref="J3013:J3016"/>
    <mergeCell ref="A3017:A3019"/>
    <mergeCell ref="B3017:B3019"/>
    <mergeCell ref="F3017:F3019"/>
    <mergeCell ref="G3017:G3019"/>
    <mergeCell ref="H3017:H3019"/>
    <mergeCell ref="I3017:I3019"/>
    <mergeCell ref="J3017:J3019"/>
    <mergeCell ref="A3020:A3022"/>
    <mergeCell ref="B3020:B3022"/>
    <mergeCell ref="F3020:F3022"/>
    <mergeCell ref="G3020:G3022"/>
    <mergeCell ref="H3020:H3022"/>
    <mergeCell ref="I3020:I3022"/>
    <mergeCell ref="J3020:J3022"/>
    <mergeCell ref="A3001:A3002"/>
    <mergeCell ref="B3001:B3002"/>
    <mergeCell ref="F3001:F3002"/>
    <mergeCell ref="G3001:G3002"/>
    <mergeCell ref="H3001:H3002"/>
    <mergeCell ref="I3001:I3002"/>
    <mergeCell ref="J3001:J3002"/>
    <mergeCell ref="A3006:A3009"/>
    <mergeCell ref="B3006:B3009"/>
    <mergeCell ref="F3006:F3009"/>
    <mergeCell ref="G3006:G3009"/>
    <mergeCell ref="H3006:H3009"/>
    <mergeCell ref="I3006:I3009"/>
    <mergeCell ref="J3006:J3009"/>
    <mergeCell ref="A3011:A3012"/>
    <mergeCell ref="B3011:B3012"/>
    <mergeCell ref="F3011:F3012"/>
    <mergeCell ref="G3011:G3012"/>
    <mergeCell ref="H3011:H3012"/>
    <mergeCell ref="I3011:I3012"/>
    <mergeCell ref="J3011:J3012"/>
    <mergeCell ref="A3039:A3041"/>
    <mergeCell ref="B3039:B3041"/>
    <mergeCell ref="F3039:F3041"/>
    <mergeCell ref="G3039:G3041"/>
    <mergeCell ref="H3039:H3041"/>
    <mergeCell ref="I3039:I3041"/>
    <mergeCell ref="J3039:J3041"/>
    <mergeCell ref="A3046:A3048"/>
    <mergeCell ref="B3046:B3048"/>
    <mergeCell ref="F3046:F3048"/>
    <mergeCell ref="G3046:G3048"/>
    <mergeCell ref="H3046:H3048"/>
    <mergeCell ref="I3046:I3048"/>
    <mergeCell ref="J3046:J3048"/>
    <mergeCell ref="A3049:A3050"/>
    <mergeCell ref="B3049:B3050"/>
    <mergeCell ref="F3049:F3050"/>
    <mergeCell ref="G3049:G3050"/>
    <mergeCell ref="H3049:H3050"/>
    <mergeCell ref="I3049:I3050"/>
    <mergeCell ref="J3049:J3050"/>
    <mergeCell ref="A3026:A3028"/>
    <mergeCell ref="B3026:B3028"/>
    <mergeCell ref="F3026:F3028"/>
    <mergeCell ref="G3026:G3028"/>
    <mergeCell ref="H3026:H3028"/>
    <mergeCell ref="I3026:I3028"/>
    <mergeCell ref="J3026:J3028"/>
    <mergeCell ref="A3030:A3031"/>
    <mergeCell ref="B3030:B3031"/>
    <mergeCell ref="F3030:F3031"/>
    <mergeCell ref="G3030:G3031"/>
    <mergeCell ref="H3030:H3031"/>
    <mergeCell ref="I3030:I3031"/>
    <mergeCell ref="J3030:J3031"/>
    <mergeCell ref="A3035:A3038"/>
    <mergeCell ref="B3035:B3038"/>
    <mergeCell ref="F3035:F3038"/>
    <mergeCell ref="G3035:G3038"/>
    <mergeCell ref="H3035:H3038"/>
    <mergeCell ref="I3035:I3038"/>
    <mergeCell ref="J3035:J3038"/>
    <mergeCell ref="A3062:A3064"/>
    <mergeCell ref="B3062:B3064"/>
    <mergeCell ref="F3062:F3064"/>
    <mergeCell ref="G3062:G3064"/>
    <mergeCell ref="H3062:H3064"/>
    <mergeCell ref="I3062:I3064"/>
    <mergeCell ref="J3062:J3064"/>
    <mergeCell ref="A3065:A3068"/>
    <mergeCell ref="B3065:B3068"/>
    <mergeCell ref="F3065:F3068"/>
    <mergeCell ref="G3065:G3068"/>
    <mergeCell ref="H3065:H3068"/>
    <mergeCell ref="I3065:I3068"/>
    <mergeCell ref="J3065:J3068"/>
    <mergeCell ref="A3069:A3070"/>
    <mergeCell ref="B3069:B3070"/>
    <mergeCell ref="F3069:F3070"/>
    <mergeCell ref="G3069:G3070"/>
    <mergeCell ref="H3069:H3070"/>
    <mergeCell ref="I3069:I3070"/>
    <mergeCell ref="J3069:J3070"/>
    <mergeCell ref="A3052:A3053"/>
    <mergeCell ref="B3052:B3053"/>
    <mergeCell ref="F3052:F3053"/>
    <mergeCell ref="G3052:G3053"/>
    <mergeCell ref="H3052:H3053"/>
    <mergeCell ref="I3052:I3053"/>
    <mergeCell ref="J3052:J3053"/>
    <mergeCell ref="A3056:A3059"/>
    <mergeCell ref="B3056:B3059"/>
    <mergeCell ref="F3056:F3059"/>
    <mergeCell ref="G3056:G3059"/>
    <mergeCell ref="H3056:H3059"/>
    <mergeCell ref="I3056:I3059"/>
    <mergeCell ref="J3056:J3059"/>
    <mergeCell ref="A3060:A3061"/>
    <mergeCell ref="B3060:B3061"/>
    <mergeCell ref="F3060:F3061"/>
    <mergeCell ref="G3060:G3061"/>
    <mergeCell ref="H3060:H3061"/>
    <mergeCell ref="I3060:I3061"/>
    <mergeCell ref="J3060:J3061"/>
    <mergeCell ref="A3116:A3117"/>
    <mergeCell ref="B3116:B3117"/>
    <mergeCell ref="F3116:F3117"/>
    <mergeCell ref="G3116:G3117"/>
    <mergeCell ref="H3116:H3117"/>
    <mergeCell ref="I3116:I3117"/>
    <mergeCell ref="J3116:J3117"/>
    <mergeCell ref="B3084:B3085"/>
    <mergeCell ref="F3084:F3085"/>
    <mergeCell ref="G3084:G3085"/>
    <mergeCell ref="H3084:H3085"/>
    <mergeCell ref="I3084:I3085"/>
    <mergeCell ref="J3084:J3085"/>
    <mergeCell ref="A3087:A3088"/>
    <mergeCell ref="B3087:B3088"/>
    <mergeCell ref="F3087:F3088"/>
    <mergeCell ref="G3087:G3088"/>
    <mergeCell ref="H3087:H3088"/>
    <mergeCell ref="I3087:I3088"/>
    <mergeCell ref="J3087:J3088"/>
    <mergeCell ref="A3094:A3095"/>
    <mergeCell ref="B3094:B3095"/>
    <mergeCell ref="F3094:F3095"/>
    <mergeCell ref="G3094:G3095"/>
    <mergeCell ref="H3094:H3095"/>
    <mergeCell ref="I3094:I3095"/>
    <mergeCell ref="J3094:J3095"/>
    <mergeCell ref="A3072:A3074"/>
    <mergeCell ref="B3072:B3074"/>
    <mergeCell ref="F3072:F3074"/>
    <mergeCell ref="G3072:G3074"/>
    <mergeCell ref="H3072:H3074"/>
    <mergeCell ref="I3072:I3074"/>
    <mergeCell ref="J3072:J3074"/>
    <mergeCell ref="A3078:A3079"/>
    <mergeCell ref="B3078:B3079"/>
    <mergeCell ref="F3078:F3079"/>
    <mergeCell ref="G3078:G3079"/>
    <mergeCell ref="H3078:H3079"/>
    <mergeCell ref="I3078:I3079"/>
    <mergeCell ref="J3078:J3079"/>
    <mergeCell ref="A3081:A3083"/>
    <mergeCell ref="B3081:B3083"/>
    <mergeCell ref="F3081:F3083"/>
    <mergeCell ref="G3081:G3083"/>
    <mergeCell ref="H3081:H3083"/>
    <mergeCell ref="I3081:I3083"/>
    <mergeCell ref="J3081:J3083"/>
    <mergeCell ref="A3096:A3099"/>
    <mergeCell ref="B3096:B3099"/>
    <mergeCell ref="F3096:F3099"/>
    <mergeCell ref="G3096:G3099"/>
    <mergeCell ref="H3096:H3099"/>
    <mergeCell ref="I3096:I3099"/>
    <mergeCell ref="J3096:J3099"/>
    <mergeCell ref="A3101:A3103"/>
    <mergeCell ref="B3101:B3103"/>
    <mergeCell ref="F3101:F3103"/>
    <mergeCell ref="G3101:G3103"/>
    <mergeCell ref="H3101:H3103"/>
    <mergeCell ref="I3101:I3103"/>
    <mergeCell ref="J3101:J3103"/>
    <mergeCell ref="A3104:A3105"/>
    <mergeCell ref="B3104:B3105"/>
    <mergeCell ref="F3104:F3105"/>
    <mergeCell ref="G3104:G3105"/>
    <mergeCell ref="H3104:H3105"/>
    <mergeCell ref="I3104:I3105"/>
    <mergeCell ref="J3104:J3105"/>
    <mergeCell ref="A3084:A3085"/>
    <mergeCell ref="A3139:A3142"/>
    <mergeCell ref="B3139:B3142"/>
    <mergeCell ref="F3139:F3142"/>
    <mergeCell ref="G3139:G3142"/>
    <mergeCell ref="H3139:H3142"/>
    <mergeCell ref="I3139:I3142"/>
    <mergeCell ref="J3139:J3142"/>
    <mergeCell ref="A3149:A3151"/>
    <mergeCell ref="B3149:B3151"/>
    <mergeCell ref="F3149:F3151"/>
    <mergeCell ref="G3149:G3151"/>
    <mergeCell ref="H3149:H3151"/>
    <mergeCell ref="I3149:I3151"/>
    <mergeCell ref="J3149:J3151"/>
    <mergeCell ref="A3119:A3121"/>
    <mergeCell ref="B3119:B3121"/>
    <mergeCell ref="F3119:F3121"/>
    <mergeCell ref="G3119:G3121"/>
    <mergeCell ref="H3119:H3121"/>
    <mergeCell ref="I3119:I3121"/>
    <mergeCell ref="J3119:J3121"/>
    <mergeCell ref="A3122:A3124"/>
    <mergeCell ref="B3122:B3124"/>
    <mergeCell ref="F3122:F3124"/>
    <mergeCell ref="G3122:G3124"/>
    <mergeCell ref="H3122:H3124"/>
    <mergeCell ref="I3122:I3124"/>
    <mergeCell ref="J3122:J3124"/>
    <mergeCell ref="A3106:A3107"/>
    <mergeCell ref="B3106:B3107"/>
    <mergeCell ref="F3106:F3107"/>
    <mergeCell ref="G3106:G3107"/>
    <mergeCell ref="H3106:H3107"/>
    <mergeCell ref="I3106:I3107"/>
    <mergeCell ref="J3106:J3107"/>
    <mergeCell ref="A3108:A3110"/>
    <mergeCell ref="B3108:B3110"/>
    <mergeCell ref="F3108:F3110"/>
    <mergeCell ref="G3108:G3110"/>
    <mergeCell ref="H3108:H3110"/>
    <mergeCell ref="I3108:I3110"/>
    <mergeCell ref="J3108:J3110"/>
    <mergeCell ref="A3152:A3153"/>
    <mergeCell ref="B3152:B3153"/>
    <mergeCell ref="F3152:F3153"/>
    <mergeCell ref="G3152:G3153"/>
    <mergeCell ref="H3152:H3153"/>
    <mergeCell ref="I3152:I3153"/>
    <mergeCell ref="J3152:J3153"/>
    <mergeCell ref="A3126:A3128"/>
    <mergeCell ref="B3126:B3128"/>
    <mergeCell ref="F3126:F3128"/>
    <mergeCell ref="G3126:G3128"/>
    <mergeCell ref="H3126:H3128"/>
    <mergeCell ref="I3126:I3128"/>
    <mergeCell ref="J3126:J3128"/>
    <mergeCell ref="A3129:A3131"/>
    <mergeCell ref="B3129:B3131"/>
    <mergeCell ref="F3129:F3131"/>
    <mergeCell ref="G3129:G3131"/>
    <mergeCell ref="H3129:H3131"/>
    <mergeCell ref="I3129:I3131"/>
    <mergeCell ref="J3129:J3131"/>
    <mergeCell ref="A3136:A3138"/>
    <mergeCell ref="B3136:B3138"/>
    <mergeCell ref="F3136:F3138"/>
    <mergeCell ref="G3136:G3138"/>
    <mergeCell ref="H3136:H3138"/>
    <mergeCell ref="I3136:I3138"/>
    <mergeCell ref="J3136:J3138"/>
    <mergeCell ref="A3167:A3169"/>
    <mergeCell ref="B3167:B3169"/>
    <mergeCell ref="F3167:F3169"/>
    <mergeCell ref="G3167:G3169"/>
    <mergeCell ref="H3167:H3169"/>
    <mergeCell ref="I3167:I3169"/>
    <mergeCell ref="J3167:J3169"/>
    <mergeCell ref="A3171:A3174"/>
    <mergeCell ref="B3171:B3174"/>
    <mergeCell ref="F3171:F3174"/>
    <mergeCell ref="G3171:G3174"/>
    <mergeCell ref="H3171:H3174"/>
    <mergeCell ref="I3171:I3174"/>
    <mergeCell ref="J3171:J3174"/>
    <mergeCell ref="A3176:A3177"/>
    <mergeCell ref="B3176:B3177"/>
    <mergeCell ref="F3176:F3177"/>
    <mergeCell ref="G3176:G3177"/>
    <mergeCell ref="H3176:H3177"/>
    <mergeCell ref="I3176:I3177"/>
    <mergeCell ref="J3176:J3177"/>
    <mergeCell ref="A3155:A3158"/>
    <mergeCell ref="B3155:B3158"/>
    <mergeCell ref="F3155:F3158"/>
    <mergeCell ref="G3155:G3158"/>
    <mergeCell ref="H3155:H3158"/>
    <mergeCell ref="I3155:I3158"/>
    <mergeCell ref="J3155:J3158"/>
    <mergeCell ref="A3159:A3162"/>
    <mergeCell ref="B3159:B3162"/>
    <mergeCell ref="F3159:F3162"/>
    <mergeCell ref="G3159:G3162"/>
    <mergeCell ref="H3159:H3162"/>
    <mergeCell ref="I3159:I3162"/>
    <mergeCell ref="J3159:J3162"/>
    <mergeCell ref="A3163:A3166"/>
    <mergeCell ref="B3163:B3166"/>
    <mergeCell ref="F3163:F3166"/>
    <mergeCell ref="G3163:G3166"/>
    <mergeCell ref="H3163:H3166"/>
    <mergeCell ref="I3163:I3166"/>
    <mergeCell ref="J3163:J3166"/>
    <mergeCell ref="A3190:A3192"/>
    <mergeCell ref="B3190:B3192"/>
    <mergeCell ref="F3190:F3192"/>
    <mergeCell ref="G3190:G3192"/>
    <mergeCell ref="H3190:H3192"/>
    <mergeCell ref="I3190:I3192"/>
    <mergeCell ref="J3190:J3192"/>
    <mergeCell ref="A3193:A3194"/>
    <mergeCell ref="B3193:B3194"/>
    <mergeCell ref="F3193:F3194"/>
    <mergeCell ref="G3193:G3194"/>
    <mergeCell ref="H3193:H3194"/>
    <mergeCell ref="I3193:I3194"/>
    <mergeCell ref="J3193:J3194"/>
    <mergeCell ref="A3195:A3198"/>
    <mergeCell ref="B3195:B3198"/>
    <mergeCell ref="F3195:F3198"/>
    <mergeCell ref="G3195:G3198"/>
    <mergeCell ref="H3195:H3198"/>
    <mergeCell ref="I3195:I3198"/>
    <mergeCell ref="J3195:J3198"/>
    <mergeCell ref="A3178:A3181"/>
    <mergeCell ref="B3178:B3181"/>
    <mergeCell ref="F3178:F3181"/>
    <mergeCell ref="G3178:G3181"/>
    <mergeCell ref="H3178:H3181"/>
    <mergeCell ref="I3178:I3181"/>
    <mergeCell ref="J3178:J3181"/>
    <mergeCell ref="A3182:A3184"/>
    <mergeCell ref="B3182:B3184"/>
    <mergeCell ref="F3182:F3184"/>
    <mergeCell ref="G3182:G3184"/>
    <mergeCell ref="H3182:H3184"/>
    <mergeCell ref="I3182:I3184"/>
    <mergeCell ref="J3182:J3184"/>
    <mergeCell ref="A3185:A3187"/>
    <mergeCell ref="B3185:B3187"/>
    <mergeCell ref="F3185:F3187"/>
    <mergeCell ref="G3185:G3187"/>
    <mergeCell ref="H3185:H3187"/>
    <mergeCell ref="I3185:I3187"/>
    <mergeCell ref="J3185:J3187"/>
    <mergeCell ref="A3209:A3212"/>
    <mergeCell ref="B3209:B3212"/>
    <mergeCell ref="F3209:F3212"/>
    <mergeCell ref="G3209:G3212"/>
    <mergeCell ref="H3209:H3212"/>
    <mergeCell ref="I3209:I3212"/>
    <mergeCell ref="J3209:J3212"/>
    <mergeCell ref="A3217:A3218"/>
    <mergeCell ref="B3217:B3218"/>
    <mergeCell ref="F3217:F3218"/>
    <mergeCell ref="G3217:G3218"/>
    <mergeCell ref="H3217:H3218"/>
    <mergeCell ref="I3217:I3218"/>
    <mergeCell ref="J3217:J3218"/>
    <mergeCell ref="A3219:A3221"/>
    <mergeCell ref="B3219:B3221"/>
    <mergeCell ref="F3219:F3221"/>
    <mergeCell ref="G3219:G3221"/>
    <mergeCell ref="H3219:H3221"/>
    <mergeCell ref="I3219:I3221"/>
    <mergeCell ref="J3219:J3221"/>
    <mergeCell ref="A3200:A3202"/>
    <mergeCell ref="B3200:B3202"/>
    <mergeCell ref="F3200:F3202"/>
    <mergeCell ref="G3200:G3202"/>
    <mergeCell ref="H3200:H3202"/>
    <mergeCell ref="I3200:I3202"/>
    <mergeCell ref="J3200:J3202"/>
    <mergeCell ref="A3203:A3206"/>
    <mergeCell ref="B3203:B3206"/>
    <mergeCell ref="F3203:F3206"/>
    <mergeCell ref="G3203:G3206"/>
    <mergeCell ref="H3203:H3206"/>
    <mergeCell ref="I3203:I3206"/>
    <mergeCell ref="J3203:J3206"/>
    <mergeCell ref="A3207:A3208"/>
    <mergeCell ref="B3207:B3208"/>
    <mergeCell ref="F3207:F3208"/>
    <mergeCell ref="G3207:G3208"/>
    <mergeCell ref="H3207:H3208"/>
    <mergeCell ref="I3207:I3208"/>
    <mergeCell ref="J3207:J3208"/>
    <mergeCell ref="A3230:A3233"/>
    <mergeCell ref="B3230:B3233"/>
    <mergeCell ref="F3230:F3233"/>
    <mergeCell ref="G3230:G3233"/>
    <mergeCell ref="H3230:H3233"/>
    <mergeCell ref="I3230:I3233"/>
    <mergeCell ref="J3230:J3233"/>
    <mergeCell ref="A3235:A3238"/>
    <mergeCell ref="B3235:B3238"/>
    <mergeCell ref="F3235:F3238"/>
    <mergeCell ref="G3235:G3238"/>
    <mergeCell ref="H3235:H3238"/>
    <mergeCell ref="I3235:I3238"/>
    <mergeCell ref="J3235:J3238"/>
    <mergeCell ref="A3239:A3241"/>
    <mergeCell ref="B3239:B3241"/>
    <mergeCell ref="F3239:F3241"/>
    <mergeCell ref="G3239:G3241"/>
    <mergeCell ref="H3239:H3241"/>
    <mergeCell ref="I3239:I3241"/>
    <mergeCell ref="J3239:J3241"/>
    <mergeCell ref="A3222:A3223"/>
    <mergeCell ref="B3222:B3223"/>
    <mergeCell ref="F3222:F3223"/>
    <mergeCell ref="G3222:G3223"/>
    <mergeCell ref="H3222:H3223"/>
    <mergeCell ref="I3222:I3223"/>
    <mergeCell ref="J3222:J3223"/>
    <mergeCell ref="A3224:A3226"/>
    <mergeCell ref="B3224:B3226"/>
    <mergeCell ref="F3224:F3226"/>
    <mergeCell ref="G3224:G3226"/>
    <mergeCell ref="H3224:H3226"/>
    <mergeCell ref="I3224:I3226"/>
    <mergeCell ref="J3224:J3226"/>
    <mergeCell ref="A3227:A3229"/>
    <mergeCell ref="B3227:B3229"/>
    <mergeCell ref="F3227:F3229"/>
    <mergeCell ref="G3227:G3229"/>
    <mergeCell ref="H3227:H3229"/>
    <mergeCell ref="I3227:I3229"/>
    <mergeCell ref="J3227:J3229"/>
    <mergeCell ref="A3255:A3257"/>
    <mergeCell ref="B3255:B3257"/>
    <mergeCell ref="F3255:F3257"/>
    <mergeCell ref="G3255:G3257"/>
    <mergeCell ref="H3255:H3257"/>
    <mergeCell ref="I3255:I3257"/>
    <mergeCell ref="J3255:J3257"/>
    <mergeCell ref="A3259:A3263"/>
    <mergeCell ref="B3259:B3263"/>
    <mergeCell ref="F3259:F3263"/>
    <mergeCell ref="G3259:G3263"/>
    <mergeCell ref="H3259:H3263"/>
    <mergeCell ref="I3259:I3263"/>
    <mergeCell ref="J3259:J3263"/>
    <mergeCell ref="A3264:A3265"/>
    <mergeCell ref="B3264:B3265"/>
    <mergeCell ref="F3264:F3265"/>
    <mergeCell ref="G3264:G3265"/>
    <mergeCell ref="H3264:H3265"/>
    <mergeCell ref="I3264:I3265"/>
    <mergeCell ref="J3264:J3265"/>
    <mergeCell ref="A3243:A3244"/>
    <mergeCell ref="B3243:B3244"/>
    <mergeCell ref="F3243:F3244"/>
    <mergeCell ref="G3243:G3244"/>
    <mergeCell ref="H3243:H3244"/>
    <mergeCell ref="I3243:I3244"/>
    <mergeCell ref="J3243:J3244"/>
    <mergeCell ref="A3246:A3248"/>
    <mergeCell ref="B3246:B3248"/>
    <mergeCell ref="F3246:F3248"/>
    <mergeCell ref="G3246:G3248"/>
    <mergeCell ref="H3246:H3248"/>
    <mergeCell ref="I3246:I3248"/>
    <mergeCell ref="J3246:J3248"/>
    <mergeCell ref="A3252:A3254"/>
    <mergeCell ref="B3252:B3254"/>
    <mergeCell ref="F3252:F3254"/>
    <mergeCell ref="G3252:G3254"/>
    <mergeCell ref="H3252:H3254"/>
    <mergeCell ref="I3252:I3254"/>
    <mergeCell ref="J3252:J3254"/>
    <mergeCell ref="A3285:A3287"/>
    <mergeCell ref="B3285:B3287"/>
    <mergeCell ref="F3285:F3287"/>
    <mergeCell ref="G3285:G3287"/>
    <mergeCell ref="H3285:H3287"/>
    <mergeCell ref="I3285:I3287"/>
    <mergeCell ref="J3285:J3287"/>
    <mergeCell ref="A3288:A3289"/>
    <mergeCell ref="B3288:B3289"/>
    <mergeCell ref="F3288:F3289"/>
    <mergeCell ref="G3288:G3289"/>
    <mergeCell ref="H3288:H3289"/>
    <mergeCell ref="I3288:I3289"/>
    <mergeCell ref="J3288:J3289"/>
    <mergeCell ref="A3290:A3292"/>
    <mergeCell ref="B3290:B3292"/>
    <mergeCell ref="F3290:F3292"/>
    <mergeCell ref="G3290:G3292"/>
    <mergeCell ref="H3290:H3292"/>
    <mergeCell ref="I3290:I3292"/>
    <mergeCell ref="J3290:J3292"/>
    <mergeCell ref="A3267:A3269"/>
    <mergeCell ref="B3267:B3269"/>
    <mergeCell ref="F3267:F3269"/>
    <mergeCell ref="G3267:G3269"/>
    <mergeCell ref="H3267:H3269"/>
    <mergeCell ref="I3267:I3269"/>
    <mergeCell ref="J3267:J3269"/>
    <mergeCell ref="A3274:A3277"/>
    <mergeCell ref="B3274:B3277"/>
    <mergeCell ref="F3274:F3277"/>
    <mergeCell ref="G3274:G3277"/>
    <mergeCell ref="H3274:H3277"/>
    <mergeCell ref="I3274:I3277"/>
    <mergeCell ref="J3274:J3277"/>
    <mergeCell ref="A3281:A3284"/>
    <mergeCell ref="B3281:B3284"/>
    <mergeCell ref="F3281:F3284"/>
    <mergeCell ref="G3281:G3284"/>
    <mergeCell ref="H3281:H3284"/>
    <mergeCell ref="I3281:I3284"/>
    <mergeCell ref="J3281:J3284"/>
    <mergeCell ref="A3305:A3307"/>
    <mergeCell ref="B3305:B3307"/>
    <mergeCell ref="F3305:F3307"/>
    <mergeCell ref="G3305:G3307"/>
    <mergeCell ref="H3305:H3307"/>
    <mergeCell ref="I3305:I3307"/>
    <mergeCell ref="J3305:J3307"/>
    <mergeCell ref="A3310:A3311"/>
    <mergeCell ref="B3310:B3311"/>
    <mergeCell ref="F3310:F3311"/>
    <mergeCell ref="G3310:G3311"/>
    <mergeCell ref="H3310:H3311"/>
    <mergeCell ref="I3310:I3311"/>
    <mergeCell ref="J3310:J3311"/>
    <mergeCell ref="A3313:A3315"/>
    <mergeCell ref="B3313:B3315"/>
    <mergeCell ref="F3313:F3315"/>
    <mergeCell ref="G3313:G3315"/>
    <mergeCell ref="H3313:H3315"/>
    <mergeCell ref="I3313:I3315"/>
    <mergeCell ref="J3313:J3315"/>
    <mergeCell ref="A3294:A3296"/>
    <mergeCell ref="B3294:B3296"/>
    <mergeCell ref="F3294:F3296"/>
    <mergeCell ref="G3294:G3296"/>
    <mergeCell ref="H3294:H3296"/>
    <mergeCell ref="I3294:I3296"/>
    <mergeCell ref="J3294:J3296"/>
    <mergeCell ref="A3297:A3299"/>
    <mergeCell ref="B3297:B3299"/>
    <mergeCell ref="F3297:F3299"/>
    <mergeCell ref="G3297:G3299"/>
    <mergeCell ref="H3297:H3299"/>
    <mergeCell ref="I3297:I3299"/>
    <mergeCell ref="J3297:J3299"/>
    <mergeCell ref="A3300:A3301"/>
    <mergeCell ref="B3300:B3301"/>
    <mergeCell ref="F3300:F3301"/>
    <mergeCell ref="G3300:G3301"/>
    <mergeCell ref="H3300:H3301"/>
    <mergeCell ref="I3300:I3301"/>
    <mergeCell ref="J3300:J3301"/>
    <mergeCell ref="A3328:A3329"/>
    <mergeCell ref="B3328:B3329"/>
    <mergeCell ref="F3328:F3329"/>
    <mergeCell ref="G3328:G3329"/>
    <mergeCell ref="H3328:H3329"/>
    <mergeCell ref="I3328:I3329"/>
    <mergeCell ref="J3328:J3329"/>
    <mergeCell ref="A3330:A3332"/>
    <mergeCell ref="B3330:B3332"/>
    <mergeCell ref="F3330:F3332"/>
    <mergeCell ref="G3330:G3332"/>
    <mergeCell ref="H3330:H3332"/>
    <mergeCell ref="I3330:I3332"/>
    <mergeCell ref="J3330:J3332"/>
    <mergeCell ref="A3333:A3335"/>
    <mergeCell ref="B3333:B3335"/>
    <mergeCell ref="F3333:F3335"/>
    <mergeCell ref="G3333:G3335"/>
    <mergeCell ref="H3333:H3335"/>
    <mergeCell ref="I3333:I3335"/>
    <mergeCell ref="J3333:J3335"/>
    <mergeCell ref="A3319:A3320"/>
    <mergeCell ref="B3319:B3320"/>
    <mergeCell ref="F3319:F3320"/>
    <mergeCell ref="G3319:G3320"/>
    <mergeCell ref="H3319:H3320"/>
    <mergeCell ref="I3319:I3320"/>
    <mergeCell ref="J3319:J3320"/>
    <mergeCell ref="A3322:A3323"/>
    <mergeCell ref="B3322:B3323"/>
    <mergeCell ref="F3322:F3323"/>
    <mergeCell ref="G3322:G3323"/>
    <mergeCell ref="H3322:H3323"/>
    <mergeCell ref="I3322:I3323"/>
    <mergeCell ref="J3322:J3323"/>
    <mergeCell ref="A3324:A3327"/>
    <mergeCell ref="B3324:B3327"/>
    <mergeCell ref="F3324:F3327"/>
    <mergeCell ref="G3324:G3327"/>
    <mergeCell ref="H3324:H3327"/>
    <mergeCell ref="I3324:I3327"/>
    <mergeCell ref="J3324:J3327"/>
    <mergeCell ref="F3351:F3353"/>
    <mergeCell ref="G3351:G3353"/>
    <mergeCell ref="H3351:H3353"/>
    <mergeCell ref="I3351:I3353"/>
    <mergeCell ref="J3351:J3353"/>
    <mergeCell ref="A3354:A3355"/>
    <mergeCell ref="B3354:B3355"/>
    <mergeCell ref="F3354:F3355"/>
    <mergeCell ref="G3354:G3355"/>
    <mergeCell ref="H3354:H3355"/>
    <mergeCell ref="I3354:I3355"/>
    <mergeCell ref="J3354:J3355"/>
    <mergeCell ref="A3356:A3357"/>
    <mergeCell ref="B3356:B3357"/>
    <mergeCell ref="F3356:F3357"/>
    <mergeCell ref="G3356:G3357"/>
    <mergeCell ref="H3356:H3357"/>
    <mergeCell ref="I3356:I3357"/>
    <mergeCell ref="J3356:J3357"/>
    <mergeCell ref="A3337:A3338"/>
    <mergeCell ref="B3337:B3338"/>
    <mergeCell ref="F3337:F3338"/>
    <mergeCell ref="G3337:G3338"/>
    <mergeCell ref="H3337:H3338"/>
    <mergeCell ref="I3337:I3338"/>
    <mergeCell ref="J3337:J3338"/>
    <mergeCell ref="A3342:A3343"/>
    <mergeCell ref="B3342:B3343"/>
    <mergeCell ref="F3342:F3343"/>
    <mergeCell ref="G3342:G3343"/>
    <mergeCell ref="H3342:H3343"/>
    <mergeCell ref="I3342:I3343"/>
    <mergeCell ref="J3342:J3343"/>
    <mergeCell ref="A3347:A3348"/>
    <mergeCell ref="B3347:B3348"/>
    <mergeCell ref="F3347:F3348"/>
    <mergeCell ref="G3347:G3348"/>
    <mergeCell ref="H3347:H3348"/>
    <mergeCell ref="I3347:I3348"/>
    <mergeCell ref="J3347:J3348"/>
    <mergeCell ref="A41:A44"/>
    <mergeCell ref="B41:B44"/>
    <mergeCell ref="F41:F44"/>
    <mergeCell ref="G41:G44"/>
    <mergeCell ref="H41:H44"/>
    <mergeCell ref="I41:I44"/>
    <mergeCell ref="J41:J44"/>
    <mergeCell ref="A3393:A3395"/>
    <mergeCell ref="B3393:B3395"/>
    <mergeCell ref="F3393:F3395"/>
    <mergeCell ref="G3393:G3395"/>
    <mergeCell ref="H3393:H3395"/>
    <mergeCell ref="I3393:I3395"/>
    <mergeCell ref="J3393:J3395"/>
    <mergeCell ref="A3397:A3400"/>
    <mergeCell ref="B3397:B3400"/>
    <mergeCell ref="F3397:F3400"/>
    <mergeCell ref="G3397:G3400"/>
    <mergeCell ref="H3397:H3400"/>
    <mergeCell ref="I3397:I3400"/>
    <mergeCell ref="J3397:J3400"/>
    <mergeCell ref="A3384:A3385"/>
    <mergeCell ref="B3384:B3385"/>
    <mergeCell ref="F3384:F3385"/>
    <mergeCell ref="G3384:G3385"/>
    <mergeCell ref="H3384:H3385"/>
    <mergeCell ref="I3384:I3385"/>
    <mergeCell ref="J3384:J3385"/>
    <mergeCell ref="A3386:A3387"/>
    <mergeCell ref="B3386:B3387"/>
    <mergeCell ref="F3386:F3387"/>
    <mergeCell ref="G3386:G3387"/>
    <mergeCell ref="H3386:H3387"/>
    <mergeCell ref="I3386:I3387"/>
    <mergeCell ref="J3386:J3387"/>
    <mergeCell ref="A3389:A3390"/>
    <mergeCell ref="B3389:B3390"/>
    <mergeCell ref="F3389:F3390"/>
    <mergeCell ref="G3389:G3390"/>
    <mergeCell ref="H3389:H3390"/>
    <mergeCell ref="I3389:I3390"/>
    <mergeCell ref="J3389:J3390"/>
    <mergeCell ref="A3369:A3371"/>
    <mergeCell ref="B3369:B3371"/>
    <mergeCell ref="F3369:F3371"/>
    <mergeCell ref="G3369:G3371"/>
    <mergeCell ref="H3369:H3371"/>
    <mergeCell ref="I3369:I3371"/>
    <mergeCell ref="J3369:J3371"/>
    <mergeCell ref="A3372:A3375"/>
    <mergeCell ref="B3372:B3375"/>
    <mergeCell ref="F3372:F3375"/>
    <mergeCell ref="G3372:G3375"/>
    <mergeCell ref="H3372:H3375"/>
    <mergeCell ref="I3372:I3375"/>
    <mergeCell ref="J3372:J3375"/>
    <mergeCell ref="A3381:A3383"/>
    <mergeCell ref="B3381:B3383"/>
    <mergeCell ref="F3381:F3383"/>
    <mergeCell ref="G3381:G3383"/>
    <mergeCell ref="H3381:H3383"/>
    <mergeCell ref="I3381:I3383"/>
    <mergeCell ref="J3381:J3383"/>
    <mergeCell ref="A3359:A3360"/>
    <mergeCell ref="A3416:A3419"/>
    <mergeCell ref="B3416:B3419"/>
    <mergeCell ref="F3416:F3419"/>
    <mergeCell ref="G3416:G3419"/>
    <mergeCell ref="H3416:H3419"/>
    <mergeCell ref="I3416:I3419"/>
    <mergeCell ref="J3416:J3419"/>
    <mergeCell ref="A45:A47"/>
    <mergeCell ref="B45:B47"/>
    <mergeCell ref="F45:F47"/>
    <mergeCell ref="G45:G47"/>
    <mergeCell ref="H45:H47"/>
    <mergeCell ref="I45:I47"/>
    <mergeCell ref="J45:J47"/>
    <mergeCell ref="A3424:A3426"/>
    <mergeCell ref="B3424:B3426"/>
    <mergeCell ref="F3424:F3426"/>
    <mergeCell ref="G3424:G3426"/>
    <mergeCell ref="H3424:H3426"/>
    <mergeCell ref="I3424:I3426"/>
    <mergeCell ref="J3424:J3426"/>
    <mergeCell ref="A3403:A3406"/>
    <mergeCell ref="B3403:B3406"/>
    <mergeCell ref="F3403:F3406"/>
    <mergeCell ref="G3403:G3406"/>
    <mergeCell ref="H3403:H3406"/>
    <mergeCell ref="I3403:I3406"/>
    <mergeCell ref="J3403:J3406"/>
    <mergeCell ref="A3407:A3408"/>
    <mergeCell ref="B3407:B3408"/>
    <mergeCell ref="F3407:F3408"/>
    <mergeCell ref="G3407:G3408"/>
    <mergeCell ref="H3407:H3408"/>
    <mergeCell ref="I3407:I3408"/>
    <mergeCell ref="J3407:J3408"/>
    <mergeCell ref="A3409:A3412"/>
    <mergeCell ref="B3409:B3412"/>
    <mergeCell ref="F3409:F3412"/>
    <mergeCell ref="G3409:G3412"/>
    <mergeCell ref="H3409:H3412"/>
    <mergeCell ref="I3409:I3412"/>
    <mergeCell ref="J3409:J3412"/>
    <mergeCell ref="B3359:B3360"/>
    <mergeCell ref="F3359:F3360"/>
    <mergeCell ref="G3359:G3360"/>
    <mergeCell ref="H3359:H3360"/>
    <mergeCell ref="I3359:I3360"/>
    <mergeCell ref="J3359:J3360"/>
    <mergeCell ref="A3361:A3363"/>
    <mergeCell ref="B3361:B3363"/>
    <mergeCell ref="F3361:F3363"/>
    <mergeCell ref="G3361:G3363"/>
    <mergeCell ref="H3361:H3363"/>
    <mergeCell ref="I3361:I3363"/>
    <mergeCell ref="J3361:J3363"/>
    <mergeCell ref="A3366:A3368"/>
    <mergeCell ref="B3366:B3368"/>
    <mergeCell ref="F3366:F3368"/>
    <mergeCell ref="G3366:G3368"/>
    <mergeCell ref="H3366:H3368"/>
    <mergeCell ref="I3366:I3368"/>
    <mergeCell ref="J3366:J3368"/>
    <mergeCell ref="A3351:A3353"/>
    <mergeCell ref="B3351:B3353"/>
    <mergeCell ref="A3441:A3443"/>
    <mergeCell ref="B3441:B3443"/>
    <mergeCell ref="F3441:F3443"/>
    <mergeCell ref="G3441:G3443"/>
    <mergeCell ref="H3441:H3443"/>
    <mergeCell ref="I3441:I3443"/>
    <mergeCell ref="J3441:J3443"/>
    <mergeCell ref="A3444:A3446"/>
    <mergeCell ref="B3444:B3446"/>
    <mergeCell ref="F3444:F3446"/>
    <mergeCell ref="G3444:G3446"/>
    <mergeCell ref="H3444:H3446"/>
    <mergeCell ref="I3444:I3446"/>
    <mergeCell ref="J3444:J3446"/>
    <mergeCell ref="A3448:A3451"/>
    <mergeCell ref="B3448:B3451"/>
    <mergeCell ref="F3448:F3451"/>
    <mergeCell ref="G3448:G3451"/>
    <mergeCell ref="H3448:H3451"/>
    <mergeCell ref="I3448:I3451"/>
    <mergeCell ref="J3448:J3451"/>
    <mergeCell ref="A3431:A3433"/>
    <mergeCell ref="B3431:B3433"/>
    <mergeCell ref="F3431:F3433"/>
    <mergeCell ref="G3431:G3433"/>
    <mergeCell ref="H3431:H3433"/>
    <mergeCell ref="I3431:I3433"/>
    <mergeCell ref="J3431:J3433"/>
    <mergeCell ref="A3434:A3435"/>
    <mergeCell ref="B3434:B3435"/>
    <mergeCell ref="F3434:F3435"/>
    <mergeCell ref="G3434:G3435"/>
    <mergeCell ref="H3434:H3435"/>
    <mergeCell ref="I3434:I3435"/>
    <mergeCell ref="J3434:J3435"/>
    <mergeCell ref="A3439:A3440"/>
    <mergeCell ref="B3439:B3440"/>
    <mergeCell ref="F3439:F3440"/>
    <mergeCell ref="G3439:G3440"/>
    <mergeCell ref="H3439:H3440"/>
    <mergeCell ref="I3439:I3440"/>
    <mergeCell ref="J3439:J3440"/>
    <mergeCell ref="A3470:A3471"/>
    <mergeCell ref="B3470:B3471"/>
    <mergeCell ref="F3470:F3471"/>
    <mergeCell ref="G3470:G3471"/>
    <mergeCell ref="H3470:H3471"/>
    <mergeCell ref="I3470:I3471"/>
    <mergeCell ref="J3470:J3471"/>
    <mergeCell ref="A3473:A3476"/>
    <mergeCell ref="B3473:B3476"/>
    <mergeCell ref="F3473:F3476"/>
    <mergeCell ref="G3473:G3476"/>
    <mergeCell ref="H3473:H3476"/>
    <mergeCell ref="I3473:I3476"/>
    <mergeCell ref="J3473:J3476"/>
    <mergeCell ref="A3478:A3480"/>
    <mergeCell ref="B3478:B3480"/>
    <mergeCell ref="F3478:F3480"/>
    <mergeCell ref="G3478:G3480"/>
    <mergeCell ref="H3478:H3480"/>
    <mergeCell ref="I3478:I3480"/>
    <mergeCell ref="J3478:J3480"/>
    <mergeCell ref="A3455:A3458"/>
    <mergeCell ref="B3455:B3458"/>
    <mergeCell ref="F3455:F3458"/>
    <mergeCell ref="G3455:G3458"/>
    <mergeCell ref="H3455:H3458"/>
    <mergeCell ref="I3455:I3458"/>
    <mergeCell ref="J3455:J3458"/>
    <mergeCell ref="A3461:A3462"/>
    <mergeCell ref="B3461:B3462"/>
    <mergeCell ref="F3461:F3462"/>
    <mergeCell ref="G3461:G3462"/>
    <mergeCell ref="H3461:H3462"/>
    <mergeCell ref="I3461:I3462"/>
    <mergeCell ref="J3461:J3462"/>
    <mergeCell ref="A3466:A3468"/>
    <mergeCell ref="B3466:B3468"/>
    <mergeCell ref="F3466:F3468"/>
    <mergeCell ref="G3466:G3468"/>
    <mergeCell ref="H3466:H3468"/>
    <mergeCell ref="I3466:I3468"/>
    <mergeCell ref="J3466:J3468"/>
    <mergeCell ref="A3491:A3493"/>
    <mergeCell ref="B3491:B3493"/>
    <mergeCell ref="F3491:F3493"/>
    <mergeCell ref="G3491:G3493"/>
    <mergeCell ref="H3491:H3493"/>
    <mergeCell ref="I3491:I3493"/>
    <mergeCell ref="J3491:J3493"/>
    <mergeCell ref="A3494:A3496"/>
    <mergeCell ref="B3494:B3496"/>
    <mergeCell ref="F3494:F3496"/>
    <mergeCell ref="G3494:G3496"/>
    <mergeCell ref="H3494:H3496"/>
    <mergeCell ref="I3494:I3496"/>
    <mergeCell ref="J3494:J3496"/>
    <mergeCell ref="A3497:A3498"/>
    <mergeCell ref="B3497:B3498"/>
    <mergeCell ref="F3497:F3498"/>
    <mergeCell ref="G3497:G3498"/>
    <mergeCell ref="H3497:H3498"/>
    <mergeCell ref="I3497:I3498"/>
    <mergeCell ref="J3497:J3498"/>
    <mergeCell ref="A3481:A3483"/>
    <mergeCell ref="B3481:B3483"/>
    <mergeCell ref="F3481:F3483"/>
    <mergeCell ref="G3481:G3483"/>
    <mergeCell ref="H3481:H3483"/>
    <mergeCell ref="I3481:I3483"/>
    <mergeCell ref="J3481:J3483"/>
    <mergeCell ref="A3486:A3487"/>
    <mergeCell ref="B3486:B3487"/>
    <mergeCell ref="F3486:F3487"/>
    <mergeCell ref="G3486:G3487"/>
    <mergeCell ref="H3486:H3487"/>
    <mergeCell ref="I3486:I3487"/>
    <mergeCell ref="J3486:J3487"/>
    <mergeCell ref="A3488:A3490"/>
    <mergeCell ref="B3488:B3490"/>
    <mergeCell ref="F3488:F3490"/>
    <mergeCell ref="G3488:G3490"/>
    <mergeCell ref="H3488:H3490"/>
    <mergeCell ref="I3488:I3490"/>
    <mergeCell ref="J3488:J3490"/>
    <mergeCell ref="A3508:A3510"/>
    <mergeCell ref="B3508:B3510"/>
    <mergeCell ref="F3508:F3510"/>
    <mergeCell ref="G3508:G3510"/>
    <mergeCell ref="H3508:H3510"/>
    <mergeCell ref="I3508:I3510"/>
    <mergeCell ref="J3508:J3510"/>
    <mergeCell ref="A3515:A3517"/>
    <mergeCell ref="B3515:B3517"/>
    <mergeCell ref="F3515:F3517"/>
    <mergeCell ref="G3515:G3517"/>
    <mergeCell ref="H3515:H3517"/>
    <mergeCell ref="I3515:I3517"/>
    <mergeCell ref="J3515:J3517"/>
    <mergeCell ref="A3518:A3521"/>
    <mergeCell ref="B3518:B3521"/>
    <mergeCell ref="F3518:F3521"/>
    <mergeCell ref="G3518:G3521"/>
    <mergeCell ref="H3518:H3521"/>
    <mergeCell ref="I3518:I3521"/>
    <mergeCell ref="J3518:J3521"/>
    <mergeCell ref="A3499:A3501"/>
    <mergeCell ref="B3499:B3501"/>
    <mergeCell ref="F3499:F3501"/>
    <mergeCell ref="G3499:G3501"/>
    <mergeCell ref="H3499:H3501"/>
    <mergeCell ref="I3499:I3501"/>
    <mergeCell ref="J3499:J3501"/>
    <mergeCell ref="A3502:A3504"/>
    <mergeCell ref="B3502:B3504"/>
    <mergeCell ref="F3502:F3504"/>
    <mergeCell ref="G3502:G3504"/>
    <mergeCell ref="H3502:H3504"/>
    <mergeCell ref="I3502:I3504"/>
    <mergeCell ref="J3502:J3504"/>
    <mergeCell ref="A3505:A3507"/>
    <mergeCell ref="B3505:B3507"/>
    <mergeCell ref="F3505:F3507"/>
    <mergeCell ref="G3505:G3507"/>
    <mergeCell ref="H3505:H3507"/>
    <mergeCell ref="I3505:I3507"/>
    <mergeCell ref="J3505:J3507"/>
    <mergeCell ref="A3536:A3538"/>
    <mergeCell ref="B3536:B3538"/>
    <mergeCell ref="F3536:F3538"/>
    <mergeCell ref="G3536:G3538"/>
    <mergeCell ref="H3536:H3538"/>
    <mergeCell ref="I3536:I3538"/>
    <mergeCell ref="J3536:J3538"/>
    <mergeCell ref="A3542:A3543"/>
    <mergeCell ref="B3542:B3543"/>
    <mergeCell ref="F3542:F3543"/>
    <mergeCell ref="G3542:G3543"/>
    <mergeCell ref="H3542:H3543"/>
    <mergeCell ref="I3542:I3543"/>
    <mergeCell ref="J3542:J3543"/>
    <mergeCell ref="A3547:A3549"/>
    <mergeCell ref="B3547:B3549"/>
    <mergeCell ref="F3547:F3549"/>
    <mergeCell ref="G3547:G3549"/>
    <mergeCell ref="H3547:H3549"/>
    <mergeCell ref="I3547:I3549"/>
    <mergeCell ref="J3547:J3549"/>
    <mergeCell ref="A3527:A3528"/>
    <mergeCell ref="B3527:B3528"/>
    <mergeCell ref="F3527:F3528"/>
    <mergeCell ref="G3527:G3528"/>
    <mergeCell ref="H3527:H3528"/>
    <mergeCell ref="I3527:I3528"/>
    <mergeCell ref="J3527:J3528"/>
    <mergeCell ref="A3529:A3531"/>
    <mergeCell ref="B3529:B3531"/>
    <mergeCell ref="F3529:F3531"/>
    <mergeCell ref="G3529:G3531"/>
    <mergeCell ref="H3529:H3531"/>
    <mergeCell ref="I3529:I3531"/>
    <mergeCell ref="J3529:J3531"/>
    <mergeCell ref="A3532:A3534"/>
    <mergeCell ref="B3532:B3534"/>
    <mergeCell ref="F3532:F3534"/>
    <mergeCell ref="G3532:G3534"/>
    <mergeCell ref="H3532:H3534"/>
    <mergeCell ref="I3532:I3534"/>
    <mergeCell ref="J3532:J3534"/>
    <mergeCell ref="A3558:A3561"/>
    <mergeCell ref="B3558:B3561"/>
    <mergeCell ref="F3558:F3561"/>
    <mergeCell ref="G3558:G3561"/>
    <mergeCell ref="H3558:H3561"/>
    <mergeCell ref="I3558:I3561"/>
    <mergeCell ref="J3558:J3561"/>
    <mergeCell ref="A3563:A3565"/>
    <mergeCell ref="B3563:B3565"/>
    <mergeCell ref="F3563:F3565"/>
    <mergeCell ref="G3563:G3565"/>
    <mergeCell ref="H3563:H3565"/>
    <mergeCell ref="I3563:I3565"/>
    <mergeCell ref="J3563:J3565"/>
    <mergeCell ref="A3567:A3569"/>
    <mergeCell ref="B3567:B3569"/>
    <mergeCell ref="F3567:F3569"/>
    <mergeCell ref="G3567:G3569"/>
    <mergeCell ref="H3567:H3569"/>
    <mergeCell ref="I3567:I3569"/>
    <mergeCell ref="J3567:J3569"/>
    <mergeCell ref="A3550:A3552"/>
    <mergeCell ref="B3550:B3552"/>
    <mergeCell ref="F3550:F3552"/>
    <mergeCell ref="G3550:G3552"/>
    <mergeCell ref="H3550:H3552"/>
    <mergeCell ref="I3550:I3552"/>
    <mergeCell ref="J3550:J3552"/>
    <mergeCell ref="A3553:A3554"/>
    <mergeCell ref="B3553:B3554"/>
    <mergeCell ref="F3553:F3554"/>
    <mergeCell ref="G3553:G3554"/>
    <mergeCell ref="H3553:H3554"/>
    <mergeCell ref="I3553:I3554"/>
    <mergeCell ref="J3553:J3554"/>
    <mergeCell ref="A3556:A3557"/>
    <mergeCell ref="B3556:B3557"/>
    <mergeCell ref="F3556:F3557"/>
    <mergeCell ref="G3556:G3557"/>
    <mergeCell ref="H3556:H3557"/>
    <mergeCell ref="I3556:I3557"/>
    <mergeCell ref="J3556:J3557"/>
    <mergeCell ref="A3582:A3583"/>
    <mergeCell ref="B3582:B3583"/>
    <mergeCell ref="F3582:F3583"/>
    <mergeCell ref="G3582:G3583"/>
    <mergeCell ref="H3582:H3583"/>
    <mergeCell ref="I3582:I3583"/>
    <mergeCell ref="J3582:J3583"/>
    <mergeCell ref="A3584:A3587"/>
    <mergeCell ref="B3584:B3587"/>
    <mergeCell ref="F3584:F3587"/>
    <mergeCell ref="G3584:G3587"/>
    <mergeCell ref="H3584:H3587"/>
    <mergeCell ref="I3584:I3587"/>
    <mergeCell ref="J3584:J3587"/>
    <mergeCell ref="A3588:A3589"/>
    <mergeCell ref="B3588:B3589"/>
    <mergeCell ref="F3588:F3589"/>
    <mergeCell ref="G3588:G3589"/>
    <mergeCell ref="H3588:H3589"/>
    <mergeCell ref="I3588:I3589"/>
    <mergeCell ref="J3588:J3589"/>
    <mergeCell ref="A3571:A3572"/>
    <mergeCell ref="B3571:B3572"/>
    <mergeCell ref="F3571:F3572"/>
    <mergeCell ref="G3571:G3572"/>
    <mergeCell ref="H3571:H3572"/>
    <mergeCell ref="I3571:I3572"/>
    <mergeCell ref="J3571:J3572"/>
    <mergeCell ref="A3575:A3577"/>
    <mergeCell ref="B3575:B3577"/>
    <mergeCell ref="F3575:F3577"/>
    <mergeCell ref="G3575:G3577"/>
    <mergeCell ref="H3575:H3577"/>
    <mergeCell ref="I3575:I3577"/>
    <mergeCell ref="J3575:J3577"/>
    <mergeCell ref="A3578:A3581"/>
    <mergeCell ref="B3578:B3581"/>
    <mergeCell ref="F3578:F3581"/>
    <mergeCell ref="G3578:G3581"/>
    <mergeCell ref="H3578:H3581"/>
    <mergeCell ref="I3578:I3581"/>
    <mergeCell ref="J3578:J3581"/>
    <mergeCell ref="A3601:A3603"/>
    <mergeCell ref="B3601:B3603"/>
    <mergeCell ref="F3601:F3603"/>
    <mergeCell ref="G3601:G3603"/>
    <mergeCell ref="H3601:H3603"/>
    <mergeCell ref="I3601:I3603"/>
    <mergeCell ref="J3601:J3603"/>
    <mergeCell ref="A3604:A3606"/>
    <mergeCell ref="B3604:B3606"/>
    <mergeCell ref="F3604:F3606"/>
    <mergeCell ref="G3604:G3606"/>
    <mergeCell ref="H3604:H3606"/>
    <mergeCell ref="I3604:I3606"/>
    <mergeCell ref="J3604:J3606"/>
    <mergeCell ref="A3607:A3609"/>
    <mergeCell ref="B3607:B3609"/>
    <mergeCell ref="F3607:F3609"/>
    <mergeCell ref="G3607:G3609"/>
    <mergeCell ref="H3607:H3609"/>
    <mergeCell ref="I3607:I3609"/>
    <mergeCell ref="J3607:J3609"/>
    <mergeCell ref="A3590:A3591"/>
    <mergeCell ref="B3590:B3591"/>
    <mergeCell ref="F3590:F3591"/>
    <mergeCell ref="G3590:G3591"/>
    <mergeCell ref="H3590:H3591"/>
    <mergeCell ref="I3590:I3591"/>
    <mergeCell ref="J3590:J3591"/>
    <mergeCell ref="A3593:A3595"/>
    <mergeCell ref="B3593:B3595"/>
    <mergeCell ref="F3593:F3595"/>
    <mergeCell ref="G3593:G3595"/>
    <mergeCell ref="H3593:H3595"/>
    <mergeCell ref="I3593:I3595"/>
    <mergeCell ref="J3593:J3595"/>
    <mergeCell ref="A3598:A3600"/>
    <mergeCell ref="B3598:B3600"/>
    <mergeCell ref="F3598:F3600"/>
    <mergeCell ref="G3598:G3600"/>
    <mergeCell ref="H3598:H3600"/>
    <mergeCell ref="I3598:I3600"/>
    <mergeCell ref="J3598:J3600"/>
    <mergeCell ref="A3623:A3625"/>
    <mergeCell ref="B3623:B3625"/>
    <mergeCell ref="F3623:F3625"/>
    <mergeCell ref="G3623:G3625"/>
    <mergeCell ref="H3623:H3625"/>
    <mergeCell ref="I3623:I3625"/>
    <mergeCell ref="J3623:J3625"/>
    <mergeCell ref="A3626:A3628"/>
    <mergeCell ref="B3626:B3628"/>
    <mergeCell ref="F3626:F3628"/>
    <mergeCell ref="G3626:G3628"/>
    <mergeCell ref="H3626:H3628"/>
    <mergeCell ref="I3626:I3628"/>
    <mergeCell ref="J3626:J3628"/>
    <mergeCell ref="A3629:A3630"/>
    <mergeCell ref="B3629:B3630"/>
    <mergeCell ref="F3629:F3630"/>
    <mergeCell ref="G3629:G3630"/>
    <mergeCell ref="H3629:H3630"/>
    <mergeCell ref="I3629:I3630"/>
    <mergeCell ref="J3629:J3630"/>
    <mergeCell ref="A3611:A3612"/>
    <mergeCell ref="B3611:B3612"/>
    <mergeCell ref="F3611:F3612"/>
    <mergeCell ref="G3611:G3612"/>
    <mergeCell ref="H3611:H3612"/>
    <mergeCell ref="I3611:I3612"/>
    <mergeCell ref="J3611:J3612"/>
    <mergeCell ref="A3614:A3616"/>
    <mergeCell ref="B3614:B3616"/>
    <mergeCell ref="F3614:F3616"/>
    <mergeCell ref="G3614:G3616"/>
    <mergeCell ref="H3614:H3616"/>
    <mergeCell ref="I3614:I3616"/>
    <mergeCell ref="J3614:J3616"/>
    <mergeCell ref="A3618:A3621"/>
    <mergeCell ref="B3618:B3621"/>
    <mergeCell ref="F3618:F3621"/>
    <mergeCell ref="G3618:G3621"/>
    <mergeCell ref="H3618:H3621"/>
    <mergeCell ref="I3618:I3621"/>
    <mergeCell ref="J3618:J3621"/>
    <mergeCell ref="A3641:A3643"/>
    <mergeCell ref="B3641:B3643"/>
    <mergeCell ref="F3641:F3643"/>
    <mergeCell ref="G3641:G3643"/>
    <mergeCell ref="H3641:H3643"/>
    <mergeCell ref="I3641:I3643"/>
    <mergeCell ref="J3641:J3643"/>
    <mergeCell ref="A3644:A3647"/>
    <mergeCell ref="B3644:B3647"/>
    <mergeCell ref="F3644:F3647"/>
    <mergeCell ref="G3644:G3647"/>
    <mergeCell ref="H3644:H3647"/>
    <mergeCell ref="I3644:I3647"/>
    <mergeCell ref="J3644:J3647"/>
    <mergeCell ref="A3652:A3654"/>
    <mergeCell ref="B3652:B3654"/>
    <mergeCell ref="F3652:F3654"/>
    <mergeCell ref="G3652:G3654"/>
    <mergeCell ref="H3652:H3654"/>
    <mergeCell ref="I3652:I3654"/>
    <mergeCell ref="J3652:J3654"/>
    <mergeCell ref="A3631:A3633"/>
    <mergeCell ref="B3631:B3633"/>
    <mergeCell ref="F3631:F3633"/>
    <mergeCell ref="G3631:G3633"/>
    <mergeCell ref="H3631:H3633"/>
    <mergeCell ref="I3631:I3633"/>
    <mergeCell ref="J3631:J3633"/>
    <mergeCell ref="A3634:A3635"/>
    <mergeCell ref="B3634:B3635"/>
    <mergeCell ref="F3634:F3635"/>
    <mergeCell ref="G3634:G3635"/>
    <mergeCell ref="H3634:H3635"/>
    <mergeCell ref="I3634:I3635"/>
    <mergeCell ref="J3634:J3635"/>
    <mergeCell ref="A3636:A3638"/>
    <mergeCell ref="B3636:B3638"/>
    <mergeCell ref="F3636:F3638"/>
    <mergeCell ref="G3636:G3638"/>
    <mergeCell ref="H3636:H3638"/>
    <mergeCell ref="I3636:I3638"/>
    <mergeCell ref="J3636:J3638"/>
    <mergeCell ref="A3664:A3666"/>
    <mergeCell ref="B3664:B3666"/>
    <mergeCell ref="F3664:F3666"/>
    <mergeCell ref="G3664:G3666"/>
    <mergeCell ref="H3664:H3666"/>
    <mergeCell ref="I3664:I3666"/>
    <mergeCell ref="J3664:J3666"/>
    <mergeCell ref="A3671:A3673"/>
    <mergeCell ref="B3671:B3673"/>
    <mergeCell ref="F3671:F3673"/>
    <mergeCell ref="G3671:G3673"/>
    <mergeCell ref="H3671:H3673"/>
    <mergeCell ref="I3671:I3673"/>
    <mergeCell ref="J3671:J3673"/>
    <mergeCell ref="A3674:A3677"/>
    <mergeCell ref="B3674:B3677"/>
    <mergeCell ref="F3674:F3677"/>
    <mergeCell ref="G3674:G3677"/>
    <mergeCell ref="H3674:H3677"/>
    <mergeCell ref="I3674:I3677"/>
    <mergeCell ref="J3674:J3677"/>
    <mergeCell ref="A3655:A3656"/>
    <mergeCell ref="B3655:B3656"/>
    <mergeCell ref="F3655:F3656"/>
    <mergeCell ref="G3655:G3656"/>
    <mergeCell ref="H3655:H3656"/>
    <mergeCell ref="I3655:I3656"/>
    <mergeCell ref="J3655:J3656"/>
    <mergeCell ref="A3658:A3660"/>
    <mergeCell ref="B3658:B3660"/>
    <mergeCell ref="F3658:F3660"/>
    <mergeCell ref="G3658:G3660"/>
    <mergeCell ref="H3658:H3660"/>
    <mergeCell ref="I3658:I3660"/>
    <mergeCell ref="J3658:J3660"/>
    <mergeCell ref="A3661:A3663"/>
    <mergeCell ref="B3661:B3663"/>
    <mergeCell ref="F3661:F3663"/>
    <mergeCell ref="G3661:G3663"/>
    <mergeCell ref="H3661:H3663"/>
    <mergeCell ref="I3661:I3663"/>
    <mergeCell ref="J3661:J3663"/>
    <mergeCell ref="A3689:A3692"/>
    <mergeCell ref="B3689:B3692"/>
    <mergeCell ref="F3689:F3692"/>
    <mergeCell ref="G3689:G3692"/>
    <mergeCell ref="H3689:H3692"/>
    <mergeCell ref="I3689:I3692"/>
    <mergeCell ref="J3689:J3692"/>
    <mergeCell ref="A3693:A3696"/>
    <mergeCell ref="B3693:B3696"/>
    <mergeCell ref="F3693:F3696"/>
    <mergeCell ref="G3693:G3696"/>
    <mergeCell ref="H3693:H3696"/>
    <mergeCell ref="I3693:I3696"/>
    <mergeCell ref="J3693:J3696"/>
    <mergeCell ref="A3699:A3701"/>
    <mergeCell ref="B3699:B3701"/>
    <mergeCell ref="F3699:F3701"/>
    <mergeCell ref="G3699:G3701"/>
    <mergeCell ref="H3699:H3701"/>
    <mergeCell ref="I3699:I3701"/>
    <mergeCell ref="J3699:J3701"/>
    <mergeCell ref="A3678:A3681"/>
    <mergeCell ref="B3678:B3681"/>
    <mergeCell ref="F3678:F3681"/>
    <mergeCell ref="G3678:G3681"/>
    <mergeCell ref="H3678:H3681"/>
    <mergeCell ref="I3678:I3681"/>
    <mergeCell ref="J3678:J3681"/>
    <mergeCell ref="A3683:A3684"/>
    <mergeCell ref="B3683:B3684"/>
    <mergeCell ref="F3683:F3684"/>
    <mergeCell ref="G3683:G3684"/>
    <mergeCell ref="H3683:H3684"/>
    <mergeCell ref="I3683:I3684"/>
    <mergeCell ref="J3683:J3684"/>
    <mergeCell ref="A3685:A3687"/>
    <mergeCell ref="B3685:B3687"/>
    <mergeCell ref="F3685:F3687"/>
    <mergeCell ref="G3685:G3687"/>
    <mergeCell ref="H3685:H3687"/>
    <mergeCell ref="I3685:I3687"/>
    <mergeCell ref="J3685:J3687"/>
    <mergeCell ref="A3713:A3714"/>
    <mergeCell ref="B3713:B3714"/>
    <mergeCell ref="F3713:F3714"/>
    <mergeCell ref="G3713:G3714"/>
    <mergeCell ref="H3713:H3714"/>
    <mergeCell ref="I3713:I3714"/>
    <mergeCell ref="J3713:J3714"/>
    <mergeCell ref="A3715:A3717"/>
    <mergeCell ref="B3715:B3717"/>
    <mergeCell ref="F3715:F3717"/>
    <mergeCell ref="G3715:G3717"/>
    <mergeCell ref="H3715:H3717"/>
    <mergeCell ref="I3715:I3717"/>
    <mergeCell ref="J3715:J3717"/>
    <mergeCell ref="A3719:A3721"/>
    <mergeCell ref="B3719:B3721"/>
    <mergeCell ref="F3719:F3721"/>
    <mergeCell ref="G3719:G3721"/>
    <mergeCell ref="H3719:H3721"/>
    <mergeCell ref="I3719:I3721"/>
    <mergeCell ref="J3719:J3721"/>
    <mergeCell ref="A3703:A3705"/>
    <mergeCell ref="B3703:B3705"/>
    <mergeCell ref="F3703:F3705"/>
    <mergeCell ref="G3703:G3705"/>
    <mergeCell ref="H3703:H3705"/>
    <mergeCell ref="I3703:I3705"/>
    <mergeCell ref="J3703:J3705"/>
    <mergeCell ref="A3706:A3708"/>
    <mergeCell ref="B3706:B3708"/>
    <mergeCell ref="F3706:F3708"/>
    <mergeCell ref="G3706:G3708"/>
    <mergeCell ref="H3706:H3708"/>
    <mergeCell ref="I3706:I3708"/>
    <mergeCell ref="J3706:J3708"/>
    <mergeCell ref="A3710:A3712"/>
    <mergeCell ref="B3710:B3712"/>
    <mergeCell ref="F3710:F3712"/>
    <mergeCell ref="G3710:G3712"/>
    <mergeCell ref="H3710:H3712"/>
    <mergeCell ref="I3710:I3712"/>
    <mergeCell ref="J3710:J3712"/>
    <mergeCell ref="A3737:A3738"/>
    <mergeCell ref="B3737:B3738"/>
    <mergeCell ref="F3737:F3738"/>
    <mergeCell ref="G3737:G3738"/>
    <mergeCell ref="H3737:H3738"/>
    <mergeCell ref="I3737:I3738"/>
    <mergeCell ref="J3737:J3738"/>
    <mergeCell ref="A3741:A3743"/>
    <mergeCell ref="B3741:B3743"/>
    <mergeCell ref="F3741:F3743"/>
    <mergeCell ref="G3741:G3743"/>
    <mergeCell ref="H3741:H3743"/>
    <mergeCell ref="I3741:I3743"/>
    <mergeCell ref="J3741:J3743"/>
    <mergeCell ref="A3745:A3747"/>
    <mergeCell ref="B3745:B3747"/>
    <mergeCell ref="F3745:F3747"/>
    <mergeCell ref="G3745:G3747"/>
    <mergeCell ref="H3745:H3747"/>
    <mergeCell ref="I3745:I3747"/>
    <mergeCell ref="J3745:J3747"/>
    <mergeCell ref="A3723:A3725"/>
    <mergeCell ref="B3723:B3725"/>
    <mergeCell ref="F3723:F3725"/>
    <mergeCell ref="G3723:G3725"/>
    <mergeCell ref="H3723:H3725"/>
    <mergeCell ref="I3723:I3725"/>
    <mergeCell ref="J3723:J3725"/>
    <mergeCell ref="A3726:A3728"/>
    <mergeCell ref="B3726:B3728"/>
    <mergeCell ref="F3726:F3728"/>
    <mergeCell ref="G3726:G3728"/>
    <mergeCell ref="H3726:H3728"/>
    <mergeCell ref="I3726:I3728"/>
    <mergeCell ref="J3726:J3728"/>
    <mergeCell ref="A3729:A3731"/>
    <mergeCell ref="B3729:B3731"/>
    <mergeCell ref="F3729:F3731"/>
    <mergeCell ref="G3729:G3731"/>
    <mergeCell ref="H3729:H3731"/>
    <mergeCell ref="I3729:I3731"/>
    <mergeCell ref="J3729:J3731"/>
    <mergeCell ref="A3758:A3761"/>
    <mergeCell ref="B3758:B3761"/>
    <mergeCell ref="F3758:F3761"/>
    <mergeCell ref="G3758:G3761"/>
    <mergeCell ref="H3758:H3761"/>
    <mergeCell ref="I3758:I3761"/>
    <mergeCell ref="J3758:J3761"/>
    <mergeCell ref="A3767:A3769"/>
    <mergeCell ref="B3767:B3769"/>
    <mergeCell ref="F3767:F3769"/>
    <mergeCell ref="G3767:G3769"/>
    <mergeCell ref="H3767:H3769"/>
    <mergeCell ref="I3767:I3769"/>
    <mergeCell ref="J3767:J3769"/>
    <mergeCell ref="A3771:A3772"/>
    <mergeCell ref="B3771:B3772"/>
    <mergeCell ref="F3771:F3772"/>
    <mergeCell ref="G3771:G3772"/>
    <mergeCell ref="H3771:H3772"/>
    <mergeCell ref="I3771:I3772"/>
    <mergeCell ref="J3771:J3772"/>
    <mergeCell ref="A3748:A3750"/>
    <mergeCell ref="B3748:B3750"/>
    <mergeCell ref="F3748:F3750"/>
    <mergeCell ref="G3748:G3750"/>
    <mergeCell ref="H3748:H3750"/>
    <mergeCell ref="I3748:I3750"/>
    <mergeCell ref="J3748:J3750"/>
    <mergeCell ref="A3751:A3753"/>
    <mergeCell ref="B3751:B3753"/>
    <mergeCell ref="F3751:F3753"/>
    <mergeCell ref="G3751:G3753"/>
    <mergeCell ref="H3751:H3753"/>
    <mergeCell ref="I3751:I3753"/>
    <mergeCell ref="J3751:J3753"/>
    <mergeCell ref="A3754:A3757"/>
    <mergeCell ref="B3754:B3757"/>
    <mergeCell ref="F3754:F3757"/>
    <mergeCell ref="G3754:G3757"/>
    <mergeCell ref="H3754:H3757"/>
    <mergeCell ref="I3754:I3757"/>
    <mergeCell ref="J3754:J3757"/>
    <mergeCell ref="A3791:A3792"/>
    <mergeCell ref="B3791:B3792"/>
    <mergeCell ref="F3791:F3792"/>
    <mergeCell ref="G3791:G3792"/>
    <mergeCell ref="H3791:H3792"/>
    <mergeCell ref="I3791:I3792"/>
    <mergeCell ref="J3791:J3792"/>
    <mergeCell ref="A3794:A3797"/>
    <mergeCell ref="B3794:B3797"/>
    <mergeCell ref="F3794:F3797"/>
    <mergeCell ref="G3794:G3797"/>
    <mergeCell ref="H3794:H3797"/>
    <mergeCell ref="I3794:I3797"/>
    <mergeCell ref="J3794:J3797"/>
    <mergeCell ref="A3799:A3801"/>
    <mergeCell ref="B3799:B3801"/>
    <mergeCell ref="F3799:F3801"/>
    <mergeCell ref="G3799:G3801"/>
    <mergeCell ref="H3799:H3801"/>
    <mergeCell ref="I3799:I3801"/>
    <mergeCell ref="J3799:J3801"/>
    <mergeCell ref="A3780:A3783"/>
    <mergeCell ref="B3780:B3783"/>
    <mergeCell ref="F3780:F3783"/>
    <mergeCell ref="G3780:G3783"/>
    <mergeCell ref="H3780:H3783"/>
    <mergeCell ref="I3780:I3783"/>
    <mergeCell ref="J3780:J3783"/>
    <mergeCell ref="A3784:A3786"/>
    <mergeCell ref="B3784:B3786"/>
    <mergeCell ref="F3784:F3786"/>
    <mergeCell ref="G3784:G3786"/>
    <mergeCell ref="H3784:H3786"/>
    <mergeCell ref="I3784:I3786"/>
    <mergeCell ref="J3784:J3786"/>
    <mergeCell ref="A3787:A3790"/>
    <mergeCell ref="B3787:B3790"/>
    <mergeCell ref="F3787:F3790"/>
    <mergeCell ref="G3787:G3790"/>
    <mergeCell ref="H3787:H3790"/>
    <mergeCell ref="I3787:I3790"/>
    <mergeCell ref="J3787:J3790"/>
    <mergeCell ref="A3812:A3813"/>
    <mergeCell ref="B3812:B3813"/>
    <mergeCell ref="F3812:F3813"/>
    <mergeCell ref="G3812:G3813"/>
    <mergeCell ref="H3812:H3813"/>
    <mergeCell ref="I3812:I3813"/>
    <mergeCell ref="J3812:J3813"/>
    <mergeCell ref="A3814:A3816"/>
    <mergeCell ref="B3814:B3816"/>
    <mergeCell ref="F3814:F3816"/>
    <mergeCell ref="G3814:G3816"/>
    <mergeCell ref="H3814:H3816"/>
    <mergeCell ref="I3814:I3816"/>
    <mergeCell ref="J3814:J3816"/>
    <mergeCell ref="A3817:A3819"/>
    <mergeCell ref="B3817:B3819"/>
    <mergeCell ref="F3817:F3819"/>
    <mergeCell ref="G3817:G3819"/>
    <mergeCell ref="H3817:H3819"/>
    <mergeCell ref="I3817:I3819"/>
    <mergeCell ref="J3817:J3819"/>
    <mergeCell ref="A3805:A3807"/>
    <mergeCell ref="B3805:B3807"/>
    <mergeCell ref="F3805:F3807"/>
    <mergeCell ref="G3805:G3807"/>
    <mergeCell ref="H3805:H3807"/>
    <mergeCell ref="I3805:I3807"/>
    <mergeCell ref="J3805:J3807"/>
    <mergeCell ref="A3808:A3809"/>
    <mergeCell ref="B3808:B3809"/>
    <mergeCell ref="F3808:F3809"/>
    <mergeCell ref="G3808:G3809"/>
    <mergeCell ref="H3808:H3809"/>
    <mergeCell ref="I3808:I3809"/>
    <mergeCell ref="J3808:J3809"/>
    <mergeCell ref="A3810:A3811"/>
    <mergeCell ref="B3810:B3811"/>
    <mergeCell ref="F3810:F3811"/>
    <mergeCell ref="G3810:G3811"/>
    <mergeCell ref="H3810:H3811"/>
    <mergeCell ref="I3810:I3811"/>
    <mergeCell ref="J3810:J3811"/>
    <mergeCell ref="B3833:B3834"/>
    <mergeCell ref="F3833:F3834"/>
    <mergeCell ref="G3833:G3834"/>
    <mergeCell ref="H3833:H3834"/>
    <mergeCell ref="I3833:I3834"/>
    <mergeCell ref="J3833:J3834"/>
    <mergeCell ref="A3837:A3841"/>
    <mergeCell ref="B3837:B3841"/>
    <mergeCell ref="F3837:F3841"/>
    <mergeCell ref="G3837:G3841"/>
    <mergeCell ref="H3837:H3841"/>
    <mergeCell ref="I3837:I3841"/>
    <mergeCell ref="J3837:J3841"/>
    <mergeCell ref="A3844:A3846"/>
    <mergeCell ref="B3844:B3846"/>
    <mergeCell ref="F3844:F3846"/>
    <mergeCell ref="G3844:G3846"/>
    <mergeCell ref="H3844:H3846"/>
    <mergeCell ref="I3844:I3846"/>
    <mergeCell ref="J3844:J3846"/>
    <mergeCell ref="A3821:A3823"/>
    <mergeCell ref="B3821:B3823"/>
    <mergeCell ref="F3821:F3823"/>
    <mergeCell ref="G3821:G3823"/>
    <mergeCell ref="H3821:H3823"/>
    <mergeCell ref="I3821:I3823"/>
    <mergeCell ref="J3821:J3823"/>
    <mergeCell ref="A3826:A3827"/>
    <mergeCell ref="B3826:B3827"/>
    <mergeCell ref="F3826:F3827"/>
    <mergeCell ref="G3826:G3827"/>
    <mergeCell ref="H3826:H3827"/>
    <mergeCell ref="I3826:I3827"/>
    <mergeCell ref="J3826:J3827"/>
    <mergeCell ref="A3828:A3831"/>
    <mergeCell ref="B3828:B3831"/>
    <mergeCell ref="F3828:F3831"/>
    <mergeCell ref="G3828:G3831"/>
    <mergeCell ref="H3828:H3831"/>
    <mergeCell ref="I3828:I3831"/>
    <mergeCell ref="J3828:J3831"/>
    <mergeCell ref="A50:A52"/>
    <mergeCell ref="B50:B52"/>
    <mergeCell ref="F50:F52"/>
    <mergeCell ref="G50:G52"/>
    <mergeCell ref="H50:H52"/>
    <mergeCell ref="I50:I52"/>
    <mergeCell ref="J50:J52"/>
    <mergeCell ref="A3879:A3881"/>
    <mergeCell ref="B3879:B3881"/>
    <mergeCell ref="F3879:F3881"/>
    <mergeCell ref="G3879:G3881"/>
    <mergeCell ref="H3879:H3881"/>
    <mergeCell ref="I3879:I3881"/>
    <mergeCell ref="J3879:J3881"/>
    <mergeCell ref="A3882:A3883"/>
    <mergeCell ref="B3882:B3883"/>
    <mergeCell ref="F3882:F3883"/>
    <mergeCell ref="G3882:G3883"/>
    <mergeCell ref="H3882:H3883"/>
    <mergeCell ref="I3882:I3883"/>
    <mergeCell ref="J3882:J3883"/>
    <mergeCell ref="A3865:A3867"/>
    <mergeCell ref="B3865:B3867"/>
    <mergeCell ref="F3865:F3867"/>
    <mergeCell ref="G3865:G3867"/>
    <mergeCell ref="H3865:H3867"/>
    <mergeCell ref="I3865:I3867"/>
    <mergeCell ref="J3865:J3867"/>
    <mergeCell ref="A3871:A3874"/>
    <mergeCell ref="B3871:B3874"/>
    <mergeCell ref="F3871:F3874"/>
    <mergeCell ref="G3871:G3874"/>
    <mergeCell ref="H3871:H3874"/>
    <mergeCell ref="I3871:I3874"/>
    <mergeCell ref="J3871:J3874"/>
    <mergeCell ref="A3876:A3877"/>
    <mergeCell ref="B3876:B3877"/>
    <mergeCell ref="F3876:F3877"/>
    <mergeCell ref="G3876:G3877"/>
    <mergeCell ref="H3876:H3877"/>
    <mergeCell ref="I3876:I3877"/>
    <mergeCell ref="J3876:J3877"/>
    <mergeCell ref="A3848:A3849"/>
    <mergeCell ref="B3848:B3849"/>
    <mergeCell ref="F3848:F3849"/>
    <mergeCell ref="G3848:G3849"/>
    <mergeCell ref="H3848:H3849"/>
    <mergeCell ref="I3848:I3849"/>
    <mergeCell ref="J3848:J3849"/>
    <mergeCell ref="A3853:A3856"/>
    <mergeCell ref="B3853:B3856"/>
    <mergeCell ref="F3853:F3856"/>
    <mergeCell ref="G3853:G3856"/>
    <mergeCell ref="H3853:H3856"/>
    <mergeCell ref="I3853:I3856"/>
    <mergeCell ref="J3853:J3856"/>
    <mergeCell ref="A3857:A3859"/>
    <mergeCell ref="B3857:B3859"/>
    <mergeCell ref="F3857:F3859"/>
    <mergeCell ref="G3857:G3859"/>
    <mergeCell ref="H3857:H3859"/>
    <mergeCell ref="I3857:I3859"/>
    <mergeCell ref="J3857:J3859"/>
    <mergeCell ref="A3833:A3834"/>
    <mergeCell ref="B3916:B3917"/>
    <mergeCell ref="F3916:F3917"/>
    <mergeCell ref="G3916:G3917"/>
    <mergeCell ref="H3916:H3917"/>
    <mergeCell ref="I3916:I3917"/>
    <mergeCell ref="J3916:J3917"/>
    <mergeCell ref="A3901:A3903"/>
    <mergeCell ref="B3901:B3903"/>
    <mergeCell ref="F3901:F3903"/>
    <mergeCell ref="G3901:G3903"/>
    <mergeCell ref="H3901:H3903"/>
    <mergeCell ref="I3901:I3903"/>
    <mergeCell ref="J3901:J3903"/>
    <mergeCell ref="A3904:A3905"/>
    <mergeCell ref="B3904:B3905"/>
    <mergeCell ref="F3904:F3905"/>
    <mergeCell ref="G3904:G3905"/>
    <mergeCell ref="H3904:H3905"/>
    <mergeCell ref="I3904:I3905"/>
    <mergeCell ref="J3904:J3905"/>
    <mergeCell ref="A3906:A3907"/>
    <mergeCell ref="B3906:B3907"/>
    <mergeCell ref="F3906:F3907"/>
    <mergeCell ref="G3906:G3907"/>
    <mergeCell ref="H3906:H3907"/>
    <mergeCell ref="I3906:I3907"/>
    <mergeCell ref="J3906:J3907"/>
    <mergeCell ref="A3885:A3887"/>
    <mergeCell ref="B3885:B3887"/>
    <mergeCell ref="F3885:F3887"/>
    <mergeCell ref="G3885:G3887"/>
    <mergeCell ref="H3885:H3887"/>
    <mergeCell ref="I3885:I3887"/>
    <mergeCell ref="J3885:J3887"/>
    <mergeCell ref="A3889:A3891"/>
    <mergeCell ref="B3889:B3891"/>
    <mergeCell ref="F3889:F3891"/>
    <mergeCell ref="G3889:G3891"/>
    <mergeCell ref="H3889:H3891"/>
    <mergeCell ref="I3889:I3891"/>
    <mergeCell ref="J3889:J3891"/>
    <mergeCell ref="A3896:A3897"/>
    <mergeCell ref="B3896:B3897"/>
    <mergeCell ref="F3896:F3897"/>
    <mergeCell ref="G3896:G3897"/>
    <mergeCell ref="H3896:H3897"/>
    <mergeCell ref="I3896:I3897"/>
    <mergeCell ref="J3896:J3897"/>
    <mergeCell ref="A53:A54"/>
    <mergeCell ref="B53:B54"/>
    <mergeCell ref="F53:F54"/>
    <mergeCell ref="G53:G54"/>
    <mergeCell ref="H53:H54"/>
    <mergeCell ref="I53:I54"/>
    <mergeCell ref="J53:J54"/>
    <mergeCell ref="A3932:A3935"/>
    <mergeCell ref="B3932:B3935"/>
    <mergeCell ref="F3932:F3935"/>
    <mergeCell ref="G3932:G3935"/>
    <mergeCell ref="H3932:H3935"/>
    <mergeCell ref="I3932:I3935"/>
    <mergeCell ref="J3932:J3935"/>
    <mergeCell ref="A3942:A3945"/>
    <mergeCell ref="B3942:B3945"/>
    <mergeCell ref="F3942:F3945"/>
    <mergeCell ref="G3942:G3945"/>
    <mergeCell ref="H3942:H3945"/>
    <mergeCell ref="I3942:I3945"/>
    <mergeCell ref="J3942:J3945"/>
    <mergeCell ref="A3946:A3949"/>
    <mergeCell ref="B3946:B3949"/>
    <mergeCell ref="F3946:F3949"/>
    <mergeCell ref="G3946:G3949"/>
    <mergeCell ref="H3946:H3949"/>
    <mergeCell ref="I3946:I3949"/>
    <mergeCell ref="J3946:J3949"/>
    <mergeCell ref="A3918:A3920"/>
    <mergeCell ref="B3918:B3920"/>
    <mergeCell ref="F3918:F3920"/>
    <mergeCell ref="G3918:G3920"/>
    <mergeCell ref="H3918:H3920"/>
    <mergeCell ref="I3918:I3920"/>
    <mergeCell ref="J3918:J3920"/>
    <mergeCell ref="A3922:A3925"/>
    <mergeCell ref="B3922:B3925"/>
    <mergeCell ref="F3922:F3925"/>
    <mergeCell ref="G3922:G3925"/>
    <mergeCell ref="H3922:H3925"/>
    <mergeCell ref="I3922:I3925"/>
    <mergeCell ref="J3922:J3925"/>
    <mergeCell ref="A3928:A3930"/>
    <mergeCell ref="B3928:B3930"/>
    <mergeCell ref="F3928:F3930"/>
    <mergeCell ref="G3928:G3930"/>
    <mergeCell ref="H3928:H3930"/>
    <mergeCell ref="I3928:I3930"/>
    <mergeCell ref="J3928:J3930"/>
    <mergeCell ref="A3908:A3909"/>
    <mergeCell ref="B3908:B3909"/>
    <mergeCell ref="F3908:F3909"/>
    <mergeCell ref="G3908:G3909"/>
    <mergeCell ref="H3908:H3909"/>
    <mergeCell ref="I3908:I3909"/>
    <mergeCell ref="J3908:J3909"/>
    <mergeCell ref="A3912:A3914"/>
    <mergeCell ref="B3912:B3914"/>
    <mergeCell ref="F3912:F3914"/>
    <mergeCell ref="G3912:G3914"/>
    <mergeCell ref="H3912:H3914"/>
    <mergeCell ref="I3912:I3914"/>
    <mergeCell ref="J3912:J3914"/>
    <mergeCell ref="A3916:A3917"/>
    <mergeCell ref="A3959:A3960"/>
    <mergeCell ref="B3959:B3960"/>
    <mergeCell ref="F3959:F3960"/>
    <mergeCell ref="G3959:G3960"/>
    <mergeCell ref="H3959:H3960"/>
    <mergeCell ref="I3959:I3960"/>
    <mergeCell ref="J3959:J3960"/>
    <mergeCell ref="A3963:A3966"/>
    <mergeCell ref="B3963:B3966"/>
    <mergeCell ref="F3963:F3966"/>
    <mergeCell ref="G3963:G3966"/>
    <mergeCell ref="H3963:H3966"/>
    <mergeCell ref="I3963:I3966"/>
    <mergeCell ref="J3963:J3966"/>
    <mergeCell ref="A3970:A3972"/>
    <mergeCell ref="B3970:B3972"/>
    <mergeCell ref="F3970:F3972"/>
    <mergeCell ref="G3970:G3972"/>
    <mergeCell ref="H3970:H3972"/>
    <mergeCell ref="I3970:I3972"/>
    <mergeCell ref="J3970:J3972"/>
    <mergeCell ref="A3950:A3953"/>
    <mergeCell ref="B3950:B3953"/>
    <mergeCell ref="F3950:F3953"/>
    <mergeCell ref="G3950:G3953"/>
    <mergeCell ref="H3950:H3953"/>
    <mergeCell ref="I3950:I3953"/>
    <mergeCell ref="J3950:J3953"/>
    <mergeCell ref="A3954:A3956"/>
    <mergeCell ref="B3954:B3956"/>
    <mergeCell ref="F3954:F3956"/>
    <mergeCell ref="G3954:G3956"/>
    <mergeCell ref="H3954:H3956"/>
    <mergeCell ref="I3954:I3956"/>
    <mergeCell ref="J3954:J3956"/>
    <mergeCell ref="A3985:A3988"/>
    <mergeCell ref="B3985:B3988"/>
    <mergeCell ref="F3985:F3988"/>
    <mergeCell ref="G3985:G3988"/>
    <mergeCell ref="H3985:H3988"/>
    <mergeCell ref="I3985:I3988"/>
    <mergeCell ref="J3985:J3988"/>
    <mergeCell ref="A3990:A3992"/>
    <mergeCell ref="B3990:B3992"/>
    <mergeCell ref="F3990:F3992"/>
    <mergeCell ref="G3990:G3992"/>
    <mergeCell ref="H3990:H3992"/>
    <mergeCell ref="I3990:I3992"/>
    <mergeCell ref="J3990:J3992"/>
    <mergeCell ref="A3993:A3994"/>
    <mergeCell ref="B3993:B3994"/>
    <mergeCell ref="F3993:F3994"/>
    <mergeCell ref="G3993:G3994"/>
    <mergeCell ref="H3993:H3994"/>
    <mergeCell ref="I3993:I3994"/>
    <mergeCell ref="J3993:J3994"/>
    <mergeCell ref="A3975:A3976"/>
    <mergeCell ref="B3975:B3976"/>
    <mergeCell ref="F3975:F3976"/>
    <mergeCell ref="G3975:G3976"/>
    <mergeCell ref="H3975:H3976"/>
    <mergeCell ref="I3975:I3976"/>
    <mergeCell ref="J3975:J3976"/>
    <mergeCell ref="A3978:A3979"/>
    <mergeCell ref="B3978:B3979"/>
    <mergeCell ref="F3978:F3979"/>
    <mergeCell ref="G3978:G3979"/>
    <mergeCell ref="H3978:H3979"/>
    <mergeCell ref="I3978:I3979"/>
    <mergeCell ref="J3978:J3979"/>
    <mergeCell ref="A3981:A3984"/>
    <mergeCell ref="B3981:B3984"/>
    <mergeCell ref="F3981:F3984"/>
    <mergeCell ref="G3981:G3984"/>
    <mergeCell ref="H3981:H3984"/>
    <mergeCell ref="I3981:I3984"/>
    <mergeCell ref="J3981:J3984"/>
    <mergeCell ref="A4003:A4006"/>
    <mergeCell ref="B4003:B4006"/>
    <mergeCell ref="F4003:F4006"/>
    <mergeCell ref="G4003:G4006"/>
    <mergeCell ref="H4003:H4006"/>
    <mergeCell ref="I4003:I4006"/>
    <mergeCell ref="J4003:J4006"/>
    <mergeCell ref="A4008:A4009"/>
    <mergeCell ref="B4008:B4009"/>
    <mergeCell ref="F4008:F4009"/>
    <mergeCell ref="G4008:G4009"/>
    <mergeCell ref="H4008:H4009"/>
    <mergeCell ref="I4008:I4009"/>
    <mergeCell ref="J4008:J4009"/>
    <mergeCell ref="A4010:A4011"/>
    <mergeCell ref="B4010:B4011"/>
    <mergeCell ref="F4010:F4011"/>
    <mergeCell ref="G4010:G4011"/>
    <mergeCell ref="H4010:H4011"/>
    <mergeCell ref="I4010:I4011"/>
    <mergeCell ref="J4010:J4011"/>
    <mergeCell ref="A3995:A3996"/>
    <mergeCell ref="B3995:B3996"/>
    <mergeCell ref="F3995:F3996"/>
    <mergeCell ref="G3995:G3996"/>
    <mergeCell ref="H3995:H3996"/>
    <mergeCell ref="I3995:I3996"/>
    <mergeCell ref="J3995:J3996"/>
    <mergeCell ref="A3997:A3999"/>
    <mergeCell ref="B3997:B3999"/>
    <mergeCell ref="F3997:F3999"/>
    <mergeCell ref="G3997:G3999"/>
    <mergeCell ref="H3997:H3999"/>
    <mergeCell ref="I3997:I3999"/>
    <mergeCell ref="J3997:J3999"/>
    <mergeCell ref="A4000:A4002"/>
    <mergeCell ref="B4000:B4002"/>
    <mergeCell ref="F4000:F4002"/>
    <mergeCell ref="G4000:G4002"/>
    <mergeCell ref="H4000:H4002"/>
    <mergeCell ref="I4000:I4002"/>
    <mergeCell ref="J4000:J4002"/>
    <mergeCell ref="A4028:A4030"/>
    <mergeCell ref="B4028:B4030"/>
    <mergeCell ref="F4028:F4030"/>
    <mergeCell ref="G4028:G4030"/>
    <mergeCell ref="H4028:H4030"/>
    <mergeCell ref="I4028:I4030"/>
    <mergeCell ref="J4028:J4030"/>
    <mergeCell ref="A4031:A4032"/>
    <mergeCell ref="B4031:B4032"/>
    <mergeCell ref="F4031:F4032"/>
    <mergeCell ref="G4031:G4032"/>
    <mergeCell ref="H4031:H4032"/>
    <mergeCell ref="I4031:I4032"/>
    <mergeCell ref="J4031:J4032"/>
    <mergeCell ref="A4033:A4034"/>
    <mergeCell ref="B4033:B4034"/>
    <mergeCell ref="F4033:F4034"/>
    <mergeCell ref="G4033:G4034"/>
    <mergeCell ref="H4033:H4034"/>
    <mergeCell ref="I4033:I4034"/>
    <mergeCell ref="J4033:J4034"/>
    <mergeCell ref="A4015:A4018"/>
    <mergeCell ref="B4015:B4018"/>
    <mergeCell ref="F4015:F4018"/>
    <mergeCell ref="G4015:G4018"/>
    <mergeCell ref="H4015:H4018"/>
    <mergeCell ref="I4015:I4018"/>
    <mergeCell ref="J4015:J4018"/>
    <mergeCell ref="A4020:A4023"/>
    <mergeCell ref="B4020:B4023"/>
    <mergeCell ref="F4020:F4023"/>
    <mergeCell ref="G4020:G4023"/>
    <mergeCell ref="H4020:H4023"/>
    <mergeCell ref="I4020:I4023"/>
    <mergeCell ref="J4020:J4023"/>
    <mergeCell ref="A4024:A4026"/>
    <mergeCell ref="B4024:B4026"/>
    <mergeCell ref="F4024:F4026"/>
    <mergeCell ref="G4024:G4026"/>
    <mergeCell ref="H4024:H4026"/>
    <mergeCell ref="I4024:I4026"/>
    <mergeCell ref="J4024:J4026"/>
    <mergeCell ref="A4045:A4048"/>
    <mergeCell ref="B4045:B4048"/>
    <mergeCell ref="F4045:F4048"/>
    <mergeCell ref="G4045:G4048"/>
    <mergeCell ref="H4045:H4048"/>
    <mergeCell ref="I4045:I4048"/>
    <mergeCell ref="J4045:J4048"/>
    <mergeCell ref="A4052:A4053"/>
    <mergeCell ref="B4052:B4053"/>
    <mergeCell ref="F4052:F4053"/>
    <mergeCell ref="G4052:G4053"/>
    <mergeCell ref="H4052:H4053"/>
    <mergeCell ref="I4052:I4053"/>
    <mergeCell ref="J4052:J4053"/>
    <mergeCell ref="A4054:A4057"/>
    <mergeCell ref="B4054:B4057"/>
    <mergeCell ref="F4054:F4057"/>
    <mergeCell ref="G4054:G4057"/>
    <mergeCell ref="H4054:H4057"/>
    <mergeCell ref="I4054:I4057"/>
    <mergeCell ref="J4054:J4057"/>
    <mergeCell ref="A4035:A4037"/>
    <mergeCell ref="B4035:B4037"/>
    <mergeCell ref="F4035:F4037"/>
    <mergeCell ref="G4035:G4037"/>
    <mergeCell ref="H4035:H4037"/>
    <mergeCell ref="I4035:I4037"/>
    <mergeCell ref="J4035:J4037"/>
    <mergeCell ref="A4038:A4039"/>
    <mergeCell ref="B4038:B4039"/>
    <mergeCell ref="F4038:F4039"/>
    <mergeCell ref="G4038:G4039"/>
    <mergeCell ref="H4038:H4039"/>
    <mergeCell ref="I4038:I4039"/>
    <mergeCell ref="J4038:J4039"/>
    <mergeCell ref="A4041:A4044"/>
    <mergeCell ref="B4041:B4044"/>
    <mergeCell ref="F4041:F4044"/>
    <mergeCell ref="G4041:G4044"/>
    <mergeCell ref="H4041:H4044"/>
    <mergeCell ref="I4041:I4044"/>
    <mergeCell ref="J4041:J4044"/>
    <mergeCell ref="A4064:A4065"/>
    <mergeCell ref="B4064:B4065"/>
    <mergeCell ref="F4064:F4065"/>
    <mergeCell ref="G4064:G4065"/>
    <mergeCell ref="H4064:H4065"/>
    <mergeCell ref="I4064:I4065"/>
    <mergeCell ref="J4064:J4065"/>
    <mergeCell ref="A4066:A4068"/>
    <mergeCell ref="B4066:B4068"/>
    <mergeCell ref="F4066:F4068"/>
    <mergeCell ref="G4066:G4068"/>
    <mergeCell ref="H4066:H4068"/>
    <mergeCell ref="I4066:I4068"/>
    <mergeCell ref="J4066:J4068"/>
    <mergeCell ref="A4069:A4071"/>
    <mergeCell ref="B4069:B4071"/>
    <mergeCell ref="F4069:F4071"/>
    <mergeCell ref="G4069:G4071"/>
    <mergeCell ref="H4069:H4071"/>
    <mergeCell ref="I4069:I4071"/>
    <mergeCell ref="J4069:J4071"/>
    <mergeCell ref="A4058:A4059"/>
    <mergeCell ref="B4058:B4059"/>
    <mergeCell ref="F4058:F4059"/>
    <mergeCell ref="G4058:G4059"/>
    <mergeCell ref="H4058:H4059"/>
    <mergeCell ref="I4058:I4059"/>
    <mergeCell ref="J4058:J4059"/>
    <mergeCell ref="A4060:A4061"/>
    <mergeCell ref="B4060:B4061"/>
    <mergeCell ref="F4060:F4061"/>
    <mergeCell ref="G4060:G4061"/>
    <mergeCell ref="H4060:H4061"/>
    <mergeCell ref="I4060:I4061"/>
    <mergeCell ref="J4060:J4061"/>
    <mergeCell ref="A4062:A4063"/>
    <mergeCell ref="B4062:B4063"/>
    <mergeCell ref="F4062:F4063"/>
    <mergeCell ref="G4062:G4063"/>
    <mergeCell ref="H4062:H4063"/>
    <mergeCell ref="I4062:I4063"/>
    <mergeCell ref="J4062:J4063"/>
    <mergeCell ref="A4082:A4084"/>
    <mergeCell ref="B4082:B4084"/>
    <mergeCell ref="F4082:F4084"/>
    <mergeCell ref="G4082:G4084"/>
    <mergeCell ref="H4082:H4084"/>
    <mergeCell ref="I4082:I4084"/>
    <mergeCell ref="J4082:J4084"/>
    <mergeCell ref="A4086:A4088"/>
    <mergeCell ref="B4086:B4088"/>
    <mergeCell ref="F4086:F4088"/>
    <mergeCell ref="G4086:G4088"/>
    <mergeCell ref="H4086:H4088"/>
    <mergeCell ref="I4086:I4088"/>
    <mergeCell ref="J4086:J4088"/>
    <mergeCell ref="A4089:A4090"/>
    <mergeCell ref="B4089:B4090"/>
    <mergeCell ref="F4089:F4090"/>
    <mergeCell ref="G4089:G4090"/>
    <mergeCell ref="H4089:H4090"/>
    <mergeCell ref="I4089:I4090"/>
    <mergeCell ref="J4089:J4090"/>
    <mergeCell ref="A4073:A4074"/>
    <mergeCell ref="B4073:B4074"/>
    <mergeCell ref="F4073:F4074"/>
    <mergeCell ref="G4073:G4074"/>
    <mergeCell ref="H4073:H4074"/>
    <mergeCell ref="I4073:I4074"/>
    <mergeCell ref="J4073:J4074"/>
    <mergeCell ref="A4075:A4077"/>
    <mergeCell ref="B4075:B4077"/>
    <mergeCell ref="F4075:F4077"/>
    <mergeCell ref="G4075:G4077"/>
    <mergeCell ref="H4075:H4077"/>
    <mergeCell ref="I4075:I4077"/>
    <mergeCell ref="J4075:J4077"/>
    <mergeCell ref="A4078:A4081"/>
    <mergeCell ref="B4078:B4081"/>
    <mergeCell ref="F4078:F4081"/>
    <mergeCell ref="G4078:G4081"/>
    <mergeCell ref="H4078:H4081"/>
    <mergeCell ref="I4078:I4081"/>
    <mergeCell ref="J4078:J4081"/>
    <mergeCell ref="A4104:A4106"/>
    <mergeCell ref="B4104:B4106"/>
    <mergeCell ref="F4104:F4106"/>
    <mergeCell ref="G4104:G4106"/>
    <mergeCell ref="H4104:H4106"/>
    <mergeCell ref="I4104:I4106"/>
    <mergeCell ref="J4104:J4106"/>
    <mergeCell ref="A4107:A4110"/>
    <mergeCell ref="B4107:B4110"/>
    <mergeCell ref="F4107:F4110"/>
    <mergeCell ref="G4107:G4110"/>
    <mergeCell ref="H4107:H4110"/>
    <mergeCell ref="I4107:I4110"/>
    <mergeCell ref="J4107:J4110"/>
    <mergeCell ref="A4116:A4119"/>
    <mergeCell ref="B4116:B4119"/>
    <mergeCell ref="F4116:F4119"/>
    <mergeCell ref="G4116:G4119"/>
    <mergeCell ref="H4116:H4119"/>
    <mergeCell ref="I4116:I4119"/>
    <mergeCell ref="J4116:J4119"/>
    <mergeCell ref="A4092:A4093"/>
    <mergeCell ref="B4092:B4093"/>
    <mergeCell ref="F4092:F4093"/>
    <mergeCell ref="G4092:G4093"/>
    <mergeCell ref="H4092:H4093"/>
    <mergeCell ref="I4092:I4093"/>
    <mergeCell ref="J4092:J4093"/>
    <mergeCell ref="A4096:A4099"/>
    <mergeCell ref="B4096:B4099"/>
    <mergeCell ref="F4096:F4099"/>
    <mergeCell ref="G4096:G4099"/>
    <mergeCell ref="H4096:H4099"/>
    <mergeCell ref="I4096:I4099"/>
    <mergeCell ref="J4096:J4099"/>
    <mergeCell ref="A4101:A4102"/>
    <mergeCell ref="B4101:B4102"/>
    <mergeCell ref="F4101:F4102"/>
    <mergeCell ref="G4101:G4102"/>
    <mergeCell ref="H4101:H4102"/>
    <mergeCell ref="I4101:I4102"/>
    <mergeCell ref="J4101:J4102"/>
    <mergeCell ref="A4132:A4135"/>
    <mergeCell ref="B4132:B4135"/>
    <mergeCell ref="F4132:F4135"/>
    <mergeCell ref="G4132:G4135"/>
    <mergeCell ref="H4132:H4135"/>
    <mergeCell ref="I4132:I4135"/>
    <mergeCell ref="J4132:J4135"/>
    <mergeCell ref="A4137:A4139"/>
    <mergeCell ref="B4137:B4139"/>
    <mergeCell ref="F4137:F4139"/>
    <mergeCell ref="G4137:G4139"/>
    <mergeCell ref="H4137:H4139"/>
    <mergeCell ref="I4137:I4139"/>
    <mergeCell ref="J4137:J4139"/>
    <mergeCell ref="A4140:A4142"/>
    <mergeCell ref="B4140:B4142"/>
    <mergeCell ref="F4140:F4142"/>
    <mergeCell ref="G4140:G4142"/>
    <mergeCell ref="H4140:H4142"/>
    <mergeCell ref="I4140:I4142"/>
    <mergeCell ref="J4140:J4142"/>
    <mergeCell ref="A4120:A4122"/>
    <mergeCell ref="B4120:B4122"/>
    <mergeCell ref="F4120:F4122"/>
    <mergeCell ref="G4120:G4122"/>
    <mergeCell ref="H4120:H4122"/>
    <mergeCell ref="I4120:I4122"/>
    <mergeCell ref="J4120:J4122"/>
    <mergeCell ref="A4125:A4127"/>
    <mergeCell ref="B4125:B4127"/>
    <mergeCell ref="F4125:F4127"/>
    <mergeCell ref="G4125:G4127"/>
    <mergeCell ref="H4125:H4127"/>
    <mergeCell ref="I4125:I4127"/>
    <mergeCell ref="J4125:J4127"/>
    <mergeCell ref="A4128:A4131"/>
    <mergeCell ref="B4128:B4131"/>
    <mergeCell ref="F4128:F4131"/>
    <mergeCell ref="G4128:G4131"/>
    <mergeCell ref="H4128:H4131"/>
    <mergeCell ref="I4128:I4131"/>
    <mergeCell ref="J4128:J4131"/>
    <mergeCell ref="A4161:A4163"/>
    <mergeCell ref="B4161:B4163"/>
    <mergeCell ref="F4161:F4163"/>
    <mergeCell ref="G4161:G4163"/>
    <mergeCell ref="H4161:H4163"/>
    <mergeCell ref="I4161:I4163"/>
    <mergeCell ref="J4161:J4163"/>
    <mergeCell ref="A4169:A4172"/>
    <mergeCell ref="B4169:B4172"/>
    <mergeCell ref="F4169:F4172"/>
    <mergeCell ref="G4169:G4172"/>
    <mergeCell ref="H4169:H4172"/>
    <mergeCell ref="I4169:I4172"/>
    <mergeCell ref="J4169:J4172"/>
    <mergeCell ref="A4174:A4175"/>
    <mergeCell ref="B4174:B4175"/>
    <mergeCell ref="F4174:F4175"/>
    <mergeCell ref="G4174:G4175"/>
    <mergeCell ref="H4174:H4175"/>
    <mergeCell ref="I4174:I4175"/>
    <mergeCell ref="J4174:J4175"/>
    <mergeCell ref="A4149:A4150"/>
    <mergeCell ref="B4149:B4150"/>
    <mergeCell ref="F4149:F4150"/>
    <mergeCell ref="G4149:G4150"/>
    <mergeCell ref="H4149:H4150"/>
    <mergeCell ref="I4149:I4150"/>
    <mergeCell ref="J4149:J4150"/>
    <mergeCell ref="A4154:A4156"/>
    <mergeCell ref="B4154:B4156"/>
    <mergeCell ref="F4154:F4156"/>
    <mergeCell ref="G4154:G4156"/>
    <mergeCell ref="H4154:H4156"/>
    <mergeCell ref="I4154:I4156"/>
    <mergeCell ref="J4154:J4156"/>
    <mergeCell ref="A4157:A4160"/>
    <mergeCell ref="B4157:B4160"/>
    <mergeCell ref="F4157:F4160"/>
    <mergeCell ref="G4157:G4160"/>
    <mergeCell ref="H4157:H4160"/>
    <mergeCell ref="I4157:I4160"/>
    <mergeCell ref="J4157:J4160"/>
    <mergeCell ref="A4195:A4196"/>
    <mergeCell ref="B4195:B4196"/>
    <mergeCell ref="F4195:F4196"/>
    <mergeCell ref="G4195:G4196"/>
    <mergeCell ref="H4195:H4196"/>
    <mergeCell ref="I4195:I4196"/>
    <mergeCell ref="J4195:J4196"/>
    <mergeCell ref="A4197:A4198"/>
    <mergeCell ref="B4197:B4198"/>
    <mergeCell ref="F4197:F4198"/>
    <mergeCell ref="G4197:G4198"/>
    <mergeCell ref="H4197:H4198"/>
    <mergeCell ref="I4197:I4198"/>
    <mergeCell ref="J4197:J4198"/>
    <mergeCell ref="A4200:A4201"/>
    <mergeCell ref="B4200:B4201"/>
    <mergeCell ref="F4200:F4201"/>
    <mergeCell ref="G4200:G4201"/>
    <mergeCell ref="H4200:H4201"/>
    <mergeCell ref="I4200:I4201"/>
    <mergeCell ref="J4200:J4201"/>
    <mergeCell ref="A4182:A4183"/>
    <mergeCell ref="B4182:B4183"/>
    <mergeCell ref="F4182:F4183"/>
    <mergeCell ref="G4182:G4183"/>
    <mergeCell ref="H4182:H4183"/>
    <mergeCell ref="I4182:I4183"/>
    <mergeCell ref="J4182:J4183"/>
    <mergeCell ref="A4185:A4188"/>
    <mergeCell ref="B4185:B4188"/>
    <mergeCell ref="F4185:F4188"/>
    <mergeCell ref="G4185:G4188"/>
    <mergeCell ref="H4185:H4188"/>
    <mergeCell ref="I4185:I4188"/>
    <mergeCell ref="J4185:J4188"/>
    <mergeCell ref="A4189:A4191"/>
    <mergeCell ref="B4189:B4191"/>
    <mergeCell ref="F4189:F4191"/>
    <mergeCell ref="G4189:G4191"/>
    <mergeCell ref="H4189:H4191"/>
    <mergeCell ref="I4189:I4191"/>
    <mergeCell ref="J4189:J4191"/>
    <mergeCell ref="A4214:A4218"/>
    <mergeCell ref="B4214:B4218"/>
    <mergeCell ref="F4214:F4218"/>
    <mergeCell ref="G4214:G4218"/>
    <mergeCell ref="H4214:H4218"/>
    <mergeCell ref="I4214:I4218"/>
    <mergeCell ref="J4214:J4218"/>
    <mergeCell ref="A4219:A4220"/>
    <mergeCell ref="B4219:B4220"/>
    <mergeCell ref="F4219:F4220"/>
    <mergeCell ref="G4219:G4220"/>
    <mergeCell ref="H4219:H4220"/>
    <mergeCell ref="I4219:I4220"/>
    <mergeCell ref="J4219:J4220"/>
    <mergeCell ref="A4221:A4223"/>
    <mergeCell ref="B4221:B4223"/>
    <mergeCell ref="F4221:F4223"/>
    <mergeCell ref="G4221:G4223"/>
    <mergeCell ref="H4221:H4223"/>
    <mergeCell ref="I4221:I4223"/>
    <mergeCell ref="J4221:J4223"/>
    <mergeCell ref="A4203:A4204"/>
    <mergeCell ref="B4203:B4204"/>
    <mergeCell ref="F4203:F4204"/>
    <mergeCell ref="G4203:G4204"/>
    <mergeCell ref="H4203:H4204"/>
    <mergeCell ref="I4203:I4204"/>
    <mergeCell ref="J4203:J4204"/>
    <mergeCell ref="A4206:A4207"/>
    <mergeCell ref="B4206:B4207"/>
    <mergeCell ref="F4206:F4207"/>
    <mergeCell ref="G4206:G4207"/>
    <mergeCell ref="H4206:H4207"/>
    <mergeCell ref="I4206:I4207"/>
    <mergeCell ref="J4206:J4207"/>
    <mergeCell ref="A4209:A4210"/>
    <mergeCell ref="B4209:B4210"/>
    <mergeCell ref="F4209:F4210"/>
    <mergeCell ref="G4209:G4210"/>
    <mergeCell ref="H4209:H4210"/>
    <mergeCell ref="I4209:I4210"/>
    <mergeCell ref="J4209:J4210"/>
    <mergeCell ref="A4235:A4238"/>
    <mergeCell ref="B4235:B4238"/>
    <mergeCell ref="F4235:F4238"/>
    <mergeCell ref="G4235:G4238"/>
    <mergeCell ref="H4235:H4238"/>
    <mergeCell ref="I4235:I4238"/>
    <mergeCell ref="J4235:J4238"/>
    <mergeCell ref="A4247:A4250"/>
    <mergeCell ref="B4247:B4250"/>
    <mergeCell ref="F4247:F4250"/>
    <mergeCell ref="G4247:G4250"/>
    <mergeCell ref="H4247:H4250"/>
    <mergeCell ref="I4247:I4250"/>
    <mergeCell ref="J4247:J4250"/>
    <mergeCell ref="A4251:A4252"/>
    <mergeCell ref="B4251:B4252"/>
    <mergeCell ref="F4251:F4252"/>
    <mergeCell ref="G4251:G4252"/>
    <mergeCell ref="H4251:H4252"/>
    <mergeCell ref="I4251:I4252"/>
    <mergeCell ref="J4251:J4252"/>
    <mergeCell ref="A4224:A4226"/>
    <mergeCell ref="B4224:B4226"/>
    <mergeCell ref="F4224:F4226"/>
    <mergeCell ref="G4224:G4226"/>
    <mergeCell ref="H4224:H4226"/>
    <mergeCell ref="I4224:I4226"/>
    <mergeCell ref="J4224:J4226"/>
    <mergeCell ref="A4228:A4230"/>
    <mergeCell ref="B4228:B4230"/>
    <mergeCell ref="F4228:F4230"/>
    <mergeCell ref="G4228:G4230"/>
    <mergeCell ref="H4228:H4230"/>
    <mergeCell ref="I4228:I4230"/>
    <mergeCell ref="J4228:J4230"/>
    <mergeCell ref="A4232:A4233"/>
    <mergeCell ref="B4232:B4233"/>
    <mergeCell ref="F4232:F4233"/>
    <mergeCell ref="G4232:G4233"/>
    <mergeCell ref="H4232:H4233"/>
    <mergeCell ref="I4232:I4233"/>
    <mergeCell ref="J4232:J4233"/>
    <mergeCell ref="A4265:A4266"/>
    <mergeCell ref="B4265:B4266"/>
    <mergeCell ref="F4265:F4266"/>
    <mergeCell ref="G4265:G4266"/>
    <mergeCell ref="H4265:H4266"/>
    <mergeCell ref="I4265:I4266"/>
    <mergeCell ref="J4265:J4266"/>
    <mergeCell ref="A4269:A4272"/>
    <mergeCell ref="B4269:B4272"/>
    <mergeCell ref="F4269:F4272"/>
    <mergeCell ref="G4269:G4272"/>
    <mergeCell ref="H4269:H4272"/>
    <mergeCell ref="I4269:I4272"/>
    <mergeCell ref="J4269:J4272"/>
    <mergeCell ref="A4274:A4276"/>
    <mergeCell ref="B4274:B4276"/>
    <mergeCell ref="F4274:F4276"/>
    <mergeCell ref="G4274:G4276"/>
    <mergeCell ref="H4274:H4276"/>
    <mergeCell ref="I4274:I4276"/>
    <mergeCell ref="J4274:J4276"/>
    <mergeCell ref="A4253:A4255"/>
    <mergeCell ref="B4253:B4255"/>
    <mergeCell ref="F4253:F4255"/>
    <mergeCell ref="G4253:G4255"/>
    <mergeCell ref="H4253:H4255"/>
    <mergeCell ref="I4253:I4255"/>
    <mergeCell ref="J4253:J4255"/>
    <mergeCell ref="A4257:A4259"/>
    <mergeCell ref="B4257:B4259"/>
    <mergeCell ref="F4257:F4259"/>
    <mergeCell ref="G4257:G4259"/>
    <mergeCell ref="H4257:H4259"/>
    <mergeCell ref="I4257:I4259"/>
    <mergeCell ref="J4257:J4259"/>
    <mergeCell ref="A4261:A4263"/>
    <mergeCell ref="B4261:B4263"/>
    <mergeCell ref="F4261:F4263"/>
    <mergeCell ref="G4261:G4263"/>
    <mergeCell ref="H4261:H4263"/>
    <mergeCell ref="I4261:I4263"/>
    <mergeCell ref="J4261:J4263"/>
    <mergeCell ref="A4287:A4288"/>
    <mergeCell ref="B4287:B4288"/>
    <mergeCell ref="F4287:F4288"/>
    <mergeCell ref="G4287:G4288"/>
    <mergeCell ref="H4287:H4288"/>
    <mergeCell ref="I4287:I4288"/>
    <mergeCell ref="J4287:J4288"/>
    <mergeCell ref="A4290:A4291"/>
    <mergeCell ref="B4290:B4291"/>
    <mergeCell ref="F4290:F4291"/>
    <mergeCell ref="G4290:G4291"/>
    <mergeCell ref="H4290:H4291"/>
    <mergeCell ref="I4290:I4291"/>
    <mergeCell ref="J4290:J4291"/>
    <mergeCell ref="A4295:A4298"/>
    <mergeCell ref="B4295:B4298"/>
    <mergeCell ref="F4295:F4298"/>
    <mergeCell ref="G4295:G4298"/>
    <mergeCell ref="H4295:H4298"/>
    <mergeCell ref="I4295:I4298"/>
    <mergeCell ref="J4295:J4298"/>
    <mergeCell ref="A4278:A4279"/>
    <mergeCell ref="B4278:B4279"/>
    <mergeCell ref="F4278:F4279"/>
    <mergeCell ref="G4278:G4279"/>
    <mergeCell ref="H4278:H4279"/>
    <mergeCell ref="I4278:I4279"/>
    <mergeCell ref="J4278:J4279"/>
    <mergeCell ref="A4280:A4282"/>
    <mergeCell ref="B4280:B4282"/>
    <mergeCell ref="F4280:F4282"/>
    <mergeCell ref="G4280:G4282"/>
    <mergeCell ref="H4280:H4282"/>
    <mergeCell ref="I4280:I4282"/>
    <mergeCell ref="J4280:J4282"/>
    <mergeCell ref="A4284:A4286"/>
    <mergeCell ref="B4284:B4286"/>
    <mergeCell ref="F4284:F4286"/>
    <mergeCell ref="G4284:G4286"/>
    <mergeCell ref="H4284:H4286"/>
    <mergeCell ref="I4284:I4286"/>
    <mergeCell ref="J4284:J4286"/>
    <mergeCell ref="A4312:A4313"/>
    <mergeCell ref="B4312:B4313"/>
    <mergeCell ref="F4312:F4313"/>
    <mergeCell ref="G4312:G4313"/>
    <mergeCell ref="H4312:H4313"/>
    <mergeCell ref="I4312:I4313"/>
    <mergeCell ref="J4312:J4313"/>
    <mergeCell ref="A4315:A4317"/>
    <mergeCell ref="B4315:B4317"/>
    <mergeCell ref="F4315:F4317"/>
    <mergeCell ref="G4315:G4317"/>
    <mergeCell ref="H4315:H4317"/>
    <mergeCell ref="I4315:I4317"/>
    <mergeCell ref="J4315:J4317"/>
    <mergeCell ref="A4318:A4320"/>
    <mergeCell ref="B4318:B4320"/>
    <mergeCell ref="F4318:F4320"/>
    <mergeCell ref="G4318:G4320"/>
    <mergeCell ref="H4318:H4320"/>
    <mergeCell ref="I4318:I4320"/>
    <mergeCell ref="J4318:J4320"/>
    <mergeCell ref="A4301:A4303"/>
    <mergeCell ref="B4301:B4303"/>
    <mergeCell ref="F4301:F4303"/>
    <mergeCell ref="G4301:G4303"/>
    <mergeCell ref="H4301:H4303"/>
    <mergeCell ref="I4301:I4303"/>
    <mergeCell ref="J4301:J4303"/>
    <mergeCell ref="A4304:A4306"/>
    <mergeCell ref="B4304:B4306"/>
    <mergeCell ref="F4304:F4306"/>
    <mergeCell ref="G4304:G4306"/>
    <mergeCell ref="H4304:H4306"/>
    <mergeCell ref="I4304:I4306"/>
    <mergeCell ref="J4304:J4306"/>
    <mergeCell ref="A4308:A4310"/>
    <mergeCell ref="B4308:B4310"/>
    <mergeCell ref="F4308:F4310"/>
    <mergeCell ref="G4308:G4310"/>
    <mergeCell ref="H4308:H4310"/>
    <mergeCell ref="I4308:I4310"/>
    <mergeCell ref="J4308:J4310"/>
    <mergeCell ref="A4330:A4332"/>
    <mergeCell ref="B4330:B4332"/>
    <mergeCell ref="F4330:F4332"/>
    <mergeCell ref="G4330:G4332"/>
    <mergeCell ref="H4330:H4332"/>
    <mergeCell ref="I4330:I4332"/>
    <mergeCell ref="J4330:J4332"/>
    <mergeCell ref="A4333:A4336"/>
    <mergeCell ref="B4333:B4336"/>
    <mergeCell ref="F4333:F4336"/>
    <mergeCell ref="G4333:G4336"/>
    <mergeCell ref="H4333:H4336"/>
    <mergeCell ref="I4333:I4336"/>
    <mergeCell ref="J4333:J4336"/>
    <mergeCell ref="A4337:A4338"/>
    <mergeCell ref="B4337:B4338"/>
    <mergeCell ref="F4337:F4338"/>
    <mergeCell ref="G4337:G4338"/>
    <mergeCell ref="H4337:H4338"/>
    <mergeCell ref="I4337:I4338"/>
    <mergeCell ref="J4337:J4338"/>
    <mergeCell ref="A4321:A4323"/>
    <mergeCell ref="B4321:B4323"/>
    <mergeCell ref="F4321:F4323"/>
    <mergeCell ref="G4321:G4323"/>
    <mergeCell ref="H4321:H4323"/>
    <mergeCell ref="I4321:I4323"/>
    <mergeCell ref="J4321:J4323"/>
    <mergeCell ref="A4324:A4327"/>
    <mergeCell ref="B4324:B4327"/>
    <mergeCell ref="F4324:F4327"/>
    <mergeCell ref="G4324:G4327"/>
    <mergeCell ref="H4324:H4327"/>
    <mergeCell ref="I4324:I4327"/>
    <mergeCell ref="J4324:J4327"/>
    <mergeCell ref="A4328:A4329"/>
    <mergeCell ref="B4328:B4329"/>
    <mergeCell ref="F4328:F4329"/>
    <mergeCell ref="G4328:G4329"/>
    <mergeCell ref="H4328:H4329"/>
    <mergeCell ref="I4328:I4329"/>
    <mergeCell ref="J4328:J4329"/>
    <mergeCell ref="A4354:A4355"/>
    <mergeCell ref="B4354:B4355"/>
    <mergeCell ref="F4354:F4355"/>
    <mergeCell ref="G4354:G4355"/>
    <mergeCell ref="H4354:H4355"/>
    <mergeCell ref="I4354:I4355"/>
    <mergeCell ref="J4354:J4355"/>
    <mergeCell ref="A4356:A4359"/>
    <mergeCell ref="B4356:B4359"/>
    <mergeCell ref="F4356:F4359"/>
    <mergeCell ref="G4356:G4359"/>
    <mergeCell ref="H4356:H4359"/>
    <mergeCell ref="I4356:I4359"/>
    <mergeCell ref="J4356:J4359"/>
    <mergeCell ref="A4362:A4364"/>
    <mergeCell ref="B4362:B4364"/>
    <mergeCell ref="F4362:F4364"/>
    <mergeCell ref="G4362:G4364"/>
    <mergeCell ref="H4362:H4364"/>
    <mergeCell ref="I4362:I4364"/>
    <mergeCell ref="J4362:J4364"/>
    <mergeCell ref="A4340:A4342"/>
    <mergeCell ref="B4340:B4342"/>
    <mergeCell ref="F4340:F4342"/>
    <mergeCell ref="G4340:G4342"/>
    <mergeCell ref="H4340:H4342"/>
    <mergeCell ref="I4340:I4342"/>
    <mergeCell ref="J4340:J4342"/>
    <mergeCell ref="A4350:A4351"/>
    <mergeCell ref="B4350:B4351"/>
    <mergeCell ref="F4350:F4351"/>
    <mergeCell ref="G4350:G4351"/>
    <mergeCell ref="H4350:H4351"/>
    <mergeCell ref="I4350:I4351"/>
    <mergeCell ref="J4350:J4351"/>
    <mergeCell ref="A4352:A4353"/>
    <mergeCell ref="B4352:B4353"/>
    <mergeCell ref="F4352:F4353"/>
    <mergeCell ref="G4352:G4353"/>
    <mergeCell ref="H4352:H4353"/>
    <mergeCell ref="I4352:I4353"/>
    <mergeCell ref="J4352:J4353"/>
    <mergeCell ref="A4374:A4376"/>
    <mergeCell ref="B4374:B4376"/>
    <mergeCell ref="F4374:F4376"/>
    <mergeCell ref="G4374:G4376"/>
    <mergeCell ref="H4374:H4376"/>
    <mergeCell ref="I4374:I4376"/>
    <mergeCell ref="J4374:J4376"/>
    <mergeCell ref="A4377:A4379"/>
    <mergeCell ref="B4377:B4379"/>
    <mergeCell ref="F4377:F4379"/>
    <mergeCell ref="G4377:G4379"/>
    <mergeCell ref="H4377:H4379"/>
    <mergeCell ref="I4377:I4379"/>
    <mergeCell ref="J4377:J4379"/>
    <mergeCell ref="A4380:A4383"/>
    <mergeCell ref="B4380:B4383"/>
    <mergeCell ref="F4380:F4383"/>
    <mergeCell ref="G4380:G4383"/>
    <mergeCell ref="H4380:H4383"/>
    <mergeCell ref="I4380:I4383"/>
    <mergeCell ref="J4380:J4383"/>
    <mergeCell ref="A4365:A4367"/>
    <mergeCell ref="B4365:B4367"/>
    <mergeCell ref="F4365:F4367"/>
    <mergeCell ref="G4365:G4367"/>
    <mergeCell ref="H4365:H4367"/>
    <mergeCell ref="I4365:I4367"/>
    <mergeCell ref="J4365:J4367"/>
    <mergeCell ref="A4368:A4370"/>
    <mergeCell ref="B4368:B4370"/>
    <mergeCell ref="F4368:F4370"/>
    <mergeCell ref="G4368:G4370"/>
    <mergeCell ref="H4368:H4370"/>
    <mergeCell ref="I4368:I4370"/>
    <mergeCell ref="J4368:J4370"/>
    <mergeCell ref="A4372:A4373"/>
    <mergeCell ref="B4372:B4373"/>
    <mergeCell ref="F4372:F4373"/>
    <mergeCell ref="G4372:G4373"/>
    <mergeCell ref="H4372:H4373"/>
    <mergeCell ref="I4372:I4373"/>
    <mergeCell ref="J4372:J4373"/>
    <mergeCell ref="A4398:A4400"/>
    <mergeCell ref="B4398:B4400"/>
    <mergeCell ref="F4398:F4400"/>
    <mergeCell ref="G4398:G4400"/>
    <mergeCell ref="H4398:H4400"/>
    <mergeCell ref="I4398:I4400"/>
    <mergeCell ref="J4398:J4400"/>
    <mergeCell ref="A4402:A4404"/>
    <mergeCell ref="B4402:B4404"/>
    <mergeCell ref="F4402:F4404"/>
    <mergeCell ref="G4402:G4404"/>
    <mergeCell ref="H4402:H4404"/>
    <mergeCell ref="I4402:I4404"/>
    <mergeCell ref="J4402:J4404"/>
    <mergeCell ref="A4405:A4406"/>
    <mergeCell ref="B4405:B4406"/>
    <mergeCell ref="F4405:F4406"/>
    <mergeCell ref="G4405:G4406"/>
    <mergeCell ref="H4405:H4406"/>
    <mergeCell ref="I4405:I4406"/>
    <mergeCell ref="J4405:J4406"/>
    <mergeCell ref="A4384:A4386"/>
    <mergeCell ref="B4384:B4386"/>
    <mergeCell ref="F4384:F4386"/>
    <mergeCell ref="G4384:G4386"/>
    <mergeCell ref="H4384:H4386"/>
    <mergeCell ref="I4384:I4386"/>
    <mergeCell ref="J4384:J4386"/>
    <mergeCell ref="A4387:A4388"/>
    <mergeCell ref="B4387:B4388"/>
    <mergeCell ref="F4387:F4388"/>
    <mergeCell ref="G4387:G4388"/>
    <mergeCell ref="H4387:H4388"/>
    <mergeCell ref="I4387:I4388"/>
    <mergeCell ref="J4387:J4388"/>
    <mergeCell ref="A4395:A4397"/>
    <mergeCell ref="B4395:B4397"/>
    <mergeCell ref="F4395:F4397"/>
    <mergeCell ref="G4395:G4397"/>
    <mergeCell ref="H4395:H4397"/>
    <mergeCell ref="I4395:I4397"/>
    <mergeCell ref="J4395:J4397"/>
    <mergeCell ref="A4423:A4426"/>
    <mergeCell ref="B4423:B4426"/>
    <mergeCell ref="F4423:F4426"/>
    <mergeCell ref="G4423:G4426"/>
    <mergeCell ref="H4423:H4426"/>
    <mergeCell ref="I4423:I4426"/>
    <mergeCell ref="J4423:J4426"/>
    <mergeCell ref="A4428:A4430"/>
    <mergeCell ref="B4428:B4430"/>
    <mergeCell ref="F4428:F4430"/>
    <mergeCell ref="G4428:G4430"/>
    <mergeCell ref="H4428:H4430"/>
    <mergeCell ref="I4428:I4430"/>
    <mergeCell ref="J4428:J4430"/>
    <mergeCell ref="A4431:A4433"/>
    <mergeCell ref="B4431:B4433"/>
    <mergeCell ref="F4431:F4433"/>
    <mergeCell ref="G4431:G4433"/>
    <mergeCell ref="H4431:H4433"/>
    <mergeCell ref="I4431:I4433"/>
    <mergeCell ref="J4431:J4433"/>
    <mergeCell ref="A4408:A4410"/>
    <mergeCell ref="B4408:B4410"/>
    <mergeCell ref="F4408:F4410"/>
    <mergeCell ref="G4408:G4410"/>
    <mergeCell ref="H4408:H4410"/>
    <mergeCell ref="I4408:I4410"/>
    <mergeCell ref="J4408:J4410"/>
    <mergeCell ref="A4411:A4414"/>
    <mergeCell ref="B4411:B4414"/>
    <mergeCell ref="F4411:F4414"/>
    <mergeCell ref="G4411:G4414"/>
    <mergeCell ref="H4411:H4414"/>
    <mergeCell ref="I4411:I4414"/>
    <mergeCell ref="J4411:J4414"/>
    <mergeCell ref="A4415:A4417"/>
    <mergeCell ref="B4415:B4417"/>
    <mergeCell ref="F4415:F4417"/>
    <mergeCell ref="G4415:G4417"/>
    <mergeCell ref="H4415:H4417"/>
    <mergeCell ref="I4415:I4417"/>
    <mergeCell ref="J4415:J4417"/>
    <mergeCell ref="A4450:A4451"/>
    <mergeCell ref="B4450:B4451"/>
    <mergeCell ref="F4450:F4451"/>
    <mergeCell ref="G4450:G4451"/>
    <mergeCell ref="H4450:H4451"/>
    <mergeCell ref="I4450:I4451"/>
    <mergeCell ref="J4450:J4451"/>
    <mergeCell ref="A4452:A4453"/>
    <mergeCell ref="B4452:B4453"/>
    <mergeCell ref="F4452:F4453"/>
    <mergeCell ref="G4452:G4453"/>
    <mergeCell ref="H4452:H4453"/>
    <mergeCell ref="I4452:I4453"/>
    <mergeCell ref="J4452:J4453"/>
    <mergeCell ref="A4454:A4456"/>
    <mergeCell ref="B4454:B4456"/>
    <mergeCell ref="F4454:F4456"/>
    <mergeCell ref="G4454:G4456"/>
    <mergeCell ref="H4454:H4456"/>
    <mergeCell ref="I4454:I4456"/>
    <mergeCell ref="J4454:J4456"/>
    <mergeCell ref="A4436:A4439"/>
    <mergeCell ref="B4436:B4439"/>
    <mergeCell ref="F4436:F4439"/>
    <mergeCell ref="G4436:G4439"/>
    <mergeCell ref="H4436:H4439"/>
    <mergeCell ref="I4436:I4439"/>
    <mergeCell ref="J4436:J4439"/>
    <mergeCell ref="A4440:A4442"/>
    <mergeCell ref="B4440:B4442"/>
    <mergeCell ref="F4440:F4442"/>
    <mergeCell ref="G4440:G4442"/>
    <mergeCell ref="H4440:H4442"/>
    <mergeCell ref="I4440:I4442"/>
    <mergeCell ref="J4440:J4442"/>
    <mergeCell ref="A4445:A4447"/>
    <mergeCell ref="B4445:B4447"/>
    <mergeCell ref="F4445:F4447"/>
    <mergeCell ref="G4445:G4447"/>
    <mergeCell ref="H4445:H4447"/>
    <mergeCell ref="I4445:I4447"/>
    <mergeCell ref="J4445:J4447"/>
    <mergeCell ref="A4469:A4471"/>
    <mergeCell ref="B4469:B4471"/>
    <mergeCell ref="F4469:F4471"/>
    <mergeCell ref="G4469:G4471"/>
    <mergeCell ref="H4469:H4471"/>
    <mergeCell ref="I4469:I4471"/>
    <mergeCell ref="J4469:J4471"/>
    <mergeCell ref="A4474:A4476"/>
    <mergeCell ref="B4474:B4476"/>
    <mergeCell ref="F4474:F4476"/>
    <mergeCell ref="G4474:G4476"/>
    <mergeCell ref="H4474:H4476"/>
    <mergeCell ref="I4474:I4476"/>
    <mergeCell ref="J4474:J4476"/>
    <mergeCell ref="A4477:A4479"/>
    <mergeCell ref="B4477:B4479"/>
    <mergeCell ref="F4477:F4479"/>
    <mergeCell ref="G4477:G4479"/>
    <mergeCell ref="H4477:H4479"/>
    <mergeCell ref="I4477:I4479"/>
    <mergeCell ref="J4477:J4479"/>
    <mergeCell ref="A4457:A4460"/>
    <mergeCell ref="B4457:B4460"/>
    <mergeCell ref="F4457:F4460"/>
    <mergeCell ref="G4457:G4460"/>
    <mergeCell ref="H4457:H4460"/>
    <mergeCell ref="I4457:I4460"/>
    <mergeCell ref="J4457:J4460"/>
    <mergeCell ref="A4461:A4462"/>
    <mergeCell ref="B4461:B4462"/>
    <mergeCell ref="F4461:F4462"/>
    <mergeCell ref="G4461:G4462"/>
    <mergeCell ref="H4461:H4462"/>
    <mergeCell ref="I4461:I4462"/>
    <mergeCell ref="J4461:J4462"/>
    <mergeCell ref="A4464:A4467"/>
    <mergeCell ref="B4464:B4467"/>
    <mergeCell ref="F4464:F4467"/>
    <mergeCell ref="G4464:G4467"/>
    <mergeCell ref="H4464:H4467"/>
    <mergeCell ref="I4464:I4467"/>
    <mergeCell ref="J4464:J4467"/>
    <mergeCell ref="A4492:A4493"/>
    <mergeCell ref="B4492:B4493"/>
    <mergeCell ref="F4492:F4493"/>
    <mergeCell ref="G4492:G4493"/>
    <mergeCell ref="H4492:H4493"/>
    <mergeCell ref="I4492:I4493"/>
    <mergeCell ref="J4492:J4493"/>
    <mergeCell ref="A4494:A4496"/>
    <mergeCell ref="B4494:B4496"/>
    <mergeCell ref="F4494:F4496"/>
    <mergeCell ref="G4494:G4496"/>
    <mergeCell ref="H4494:H4496"/>
    <mergeCell ref="I4494:I4496"/>
    <mergeCell ref="J4494:J4496"/>
    <mergeCell ref="A4497:A4499"/>
    <mergeCell ref="B4497:B4499"/>
    <mergeCell ref="F4497:F4499"/>
    <mergeCell ref="G4497:G4499"/>
    <mergeCell ref="H4497:H4499"/>
    <mergeCell ref="I4497:I4499"/>
    <mergeCell ref="J4497:J4499"/>
    <mergeCell ref="A4481:A4483"/>
    <mergeCell ref="B4481:B4483"/>
    <mergeCell ref="F4481:F4483"/>
    <mergeCell ref="G4481:G4483"/>
    <mergeCell ref="H4481:H4483"/>
    <mergeCell ref="I4481:I4483"/>
    <mergeCell ref="J4481:J4483"/>
    <mergeCell ref="A4484:A4487"/>
    <mergeCell ref="B4484:B4487"/>
    <mergeCell ref="F4484:F4487"/>
    <mergeCell ref="G4484:G4487"/>
    <mergeCell ref="H4484:H4487"/>
    <mergeCell ref="I4484:I4487"/>
    <mergeCell ref="J4484:J4487"/>
    <mergeCell ref="A4489:A4491"/>
    <mergeCell ref="B4489:B4491"/>
    <mergeCell ref="F4489:F4491"/>
    <mergeCell ref="G4489:G4491"/>
    <mergeCell ref="H4489:H4491"/>
    <mergeCell ref="I4489:I4491"/>
    <mergeCell ref="J4489:J4491"/>
    <mergeCell ref="A4512:A4514"/>
    <mergeCell ref="B4512:B4514"/>
    <mergeCell ref="F4512:F4514"/>
    <mergeCell ref="G4512:G4514"/>
    <mergeCell ref="H4512:H4514"/>
    <mergeCell ref="I4512:I4514"/>
    <mergeCell ref="J4512:J4514"/>
    <mergeCell ref="A4516:A4519"/>
    <mergeCell ref="B4516:B4519"/>
    <mergeCell ref="F4516:F4519"/>
    <mergeCell ref="G4516:G4519"/>
    <mergeCell ref="H4516:H4519"/>
    <mergeCell ref="I4516:I4519"/>
    <mergeCell ref="J4516:J4519"/>
    <mergeCell ref="A4520:A4522"/>
    <mergeCell ref="B4520:B4522"/>
    <mergeCell ref="F4520:F4522"/>
    <mergeCell ref="G4520:G4522"/>
    <mergeCell ref="H4520:H4522"/>
    <mergeCell ref="I4520:I4522"/>
    <mergeCell ref="J4520:J4522"/>
    <mergeCell ref="A4500:A4502"/>
    <mergeCell ref="B4500:B4502"/>
    <mergeCell ref="F4500:F4502"/>
    <mergeCell ref="G4500:G4502"/>
    <mergeCell ref="H4500:H4502"/>
    <mergeCell ref="I4500:I4502"/>
    <mergeCell ref="J4500:J4502"/>
    <mergeCell ref="A4503:A4506"/>
    <mergeCell ref="B4503:B4506"/>
    <mergeCell ref="F4503:F4506"/>
    <mergeCell ref="G4503:G4506"/>
    <mergeCell ref="H4503:H4506"/>
    <mergeCell ref="I4503:I4506"/>
    <mergeCell ref="J4503:J4506"/>
    <mergeCell ref="A4507:A4509"/>
    <mergeCell ref="B4507:B4509"/>
    <mergeCell ref="F4507:F4509"/>
    <mergeCell ref="G4507:G4509"/>
    <mergeCell ref="H4507:H4509"/>
    <mergeCell ref="I4507:I4509"/>
    <mergeCell ref="J4507:J4509"/>
    <mergeCell ref="A4533:A4534"/>
    <mergeCell ref="B4533:B4534"/>
    <mergeCell ref="F4533:F4534"/>
    <mergeCell ref="G4533:G4534"/>
    <mergeCell ref="H4533:H4534"/>
    <mergeCell ref="I4533:I4534"/>
    <mergeCell ref="J4533:J4534"/>
    <mergeCell ref="A4535:A4538"/>
    <mergeCell ref="B4535:B4538"/>
    <mergeCell ref="F4535:F4538"/>
    <mergeCell ref="G4535:G4538"/>
    <mergeCell ref="H4535:H4538"/>
    <mergeCell ref="I4535:I4538"/>
    <mergeCell ref="J4535:J4538"/>
    <mergeCell ref="A4539:A4541"/>
    <mergeCell ref="B4539:B4541"/>
    <mergeCell ref="F4539:F4541"/>
    <mergeCell ref="G4539:G4541"/>
    <mergeCell ref="H4539:H4541"/>
    <mergeCell ref="I4539:I4541"/>
    <mergeCell ref="J4539:J4541"/>
    <mergeCell ref="A4523:A4525"/>
    <mergeCell ref="B4523:B4525"/>
    <mergeCell ref="F4523:F4525"/>
    <mergeCell ref="G4523:G4525"/>
    <mergeCell ref="H4523:H4525"/>
    <mergeCell ref="I4523:I4525"/>
    <mergeCell ref="J4523:J4525"/>
    <mergeCell ref="A4526:A4528"/>
    <mergeCell ref="B4526:B4528"/>
    <mergeCell ref="F4526:F4528"/>
    <mergeCell ref="G4526:G4528"/>
    <mergeCell ref="H4526:H4528"/>
    <mergeCell ref="I4526:I4528"/>
    <mergeCell ref="J4526:J4528"/>
    <mergeCell ref="A4529:A4531"/>
    <mergeCell ref="B4529:B4531"/>
    <mergeCell ref="F4529:F4531"/>
    <mergeCell ref="G4529:G4531"/>
    <mergeCell ref="H4529:H4531"/>
    <mergeCell ref="I4529:I4531"/>
    <mergeCell ref="J4529:J4531"/>
    <mergeCell ref="A4555:A4557"/>
    <mergeCell ref="B4555:B4557"/>
    <mergeCell ref="F4555:F4557"/>
    <mergeCell ref="G4555:G4557"/>
    <mergeCell ref="H4555:H4557"/>
    <mergeCell ref="I4555:I4557"/>
    <mergeCell ref="J4555:J4557"/>
    <mergeCell ref="A4561:A4564"/>
    <mergeCell ref="B4561:B4564"/>
    <mergeCell ref="F4561:F4564"/>
    <mergeCell ref="G4561:G4564"/>
    <mergeCell ref="H4561:H4564"/>
    <mergeCell ref="I4561:I4564"/>
    <mergeCell ref="J4561:J4564"/>
    <mergeCell ref="A4566:A4568"/>
    <mergeCell ref="B4566:B4568"/>
    <mergeCell ref="F4566:F4568"/>
    <mergeCell ref="G4566:G4568"/>
    <mergeCell ref="H4566:H4568"/>
    <mergeCell ref="I4566:I4568"/>
    <mergeCell ref="J4566:J4568"/>
    <mergeCell ref="A4545:A4547"/>
    <mergeCell ref="B4545:B4547"/>
    <mergeCell ref="F4545:F4547"/>
    <mergeCell ref="G4545:G4547"/>
    <mergeCell ref="H4545:H4547"/>
    <mergeCell ref="I4545:I4547"/>
    <mergeCell ref="J4545:J4547"/>
    <mergeCell ref="A4548:A4549"/>
    <mergeCell ref="B4548:B4549"/>
    <mergeCell ref="F4548:F4549"/>
    <mergeCell ref="G4548:G4549"/>
    <mergeCell ref="H4548:H4549"/>
    <mergeCell ref="I4548:I4549"/>
    <mergeCell ref="J4548:J4549"/>
    <mergeCell ref="A4552:A4554"/>
    <mergeCell ref="B4552:B4554"/>
    <mergeCell ref="F4552:F4554"/>
    <mergeCell ref="G4552:G4554"/>
    <mergeCell ref="H4552:H4554"/>
    <mergeCell ref="I4552:I4554"/>
    <mergeCell ref="J4552:J4554"/>
    <mergeCell ref="A4586:A4589"/>
    <mergeCell ref="B4586:B4589"/>
    <mergeCell ref="F4586:F4589"/>
    <mergeCell ref="G4586:G4589"/>
    <mergeCell ref="H4586:H4589"/>
    <mergeCell ref="I4586:I4589"/>
    <mergeCell ref="J4586:J4589"/>
    <mergeCell ref="A4592:A4593"/>
    <mergeCell ref="B4592:B4593"/>
    <mergeCell ref="F4592:F4593"/>
    <mergeCell ref="G4592:G4593"/>
    <mergeCell ref="H4592:H4593"/>
    <mergeCell ref="I4592:I4593"/>
    <mergeCell ref="J4592:J4593"/>
    <mergeCell ref="A4594:A4596"/>
    <mergeCell ref="B4594:B4596"/>
    <mergeCell ref="F4594:F4596"/>
    <mergeCell ref="G4594:G4596"/>
    <mergeCell ref="H4594:H4596"/>
    <mergeCell ref="I4594:I4596"/>
    <mergeCell ref="J4594:J4596"/>
    <mergeCell ref="A4569:A4570"/>
    <mergeCell ref="B4569:B4570"/>
    <mergeCell ref="F4569:F4570"/>
    <mergeCell ref="G4569:G4570"/>
    <mergeCell ref="H4569:H4570"/>
    <mergeCell ref="I4569:I4570"/>
    <mergeCell ref="J4569:J4570"/>
    <mergeCell ref="A4573:A4574"/>
    <mergeCell ref="B4573:B4574"/>
    <mergeCell ref="F4573:F4574"/>
    <mergeCell ref="G4573:G4574"/>
    <mergeCell ref="H4573:H4574"/>
    <mergeCell ref="I4573:I4574"/>
    <mergeCell ref="J4573:J4574"/>
    <mergeCell ref="A4582:A4583"/>
    <mergeCell ref="B4582:B4583"/>
    <mergeCell ref="F4582:F4583"/>
    <mergeCell ref="G4582:G4583"/>
    <mergeCell ref="H4582:H4583"/>
    <mergeCell ref="I4582:I4583"/>
    <mergeCell ref="J4582:J4583"/>
    <mergeCell ref="A4607:A4610"/>
    <mergeCell ref="B4607:B4610"/>
    <mergeCell ref="F4607:F4610"/>
    <mergeCell ref="G4607:G4610"/>
    <mergeCell ref="H4607:H4610"/>
    <mergeCell ref="I4607:I4610"/>
    <mergeCell ref="J4607:J4610"/>
    <mergeCell ref="A4611:A4612"/>
    <mergeCell ref="B4611:B4612"/>
    <mergeCell ref="F4611:F4612"/>
    <mergeCell ref="G4611:G4612"/>
    <mergeCell ref="H4611:H4612"/>
    <mergeCell ref="I4611:I4612"/>
    <mergeCell ref="J4611:J4612"/>
    <mergeCell ref="A4613:A4616"/>
    <mergeCell ref="B4613:B4616"/>
    <mergeCell ref="F4613:F4616"/>
    <mergeCell ref="G4613:G4616"/>
    <mergeCell ref="H4613:H4616"/>
    <mergeCell ref="I4613:I4616"/>
    <mergeCell ref="J4613:J4616"/>
    <mergeCell ref="A4597:A4600"/>
    <mergeCell ref="B4597:B4600"/>
    <mergeCell ref="F4597:F4600"/>
    <mergeCell ref="G4597:G4600"/>
    <mergeCell ref="H4597:H4600"/>
    <mergeCell ref="I4597:I4600"/>
    <mergeCell ref="J4597:J4600"/>
    <mergeCell ref="A4603:A4604"/>
    <mergeCell ref="B4603:B4604"/>
    <mergeCell ref="F4603:F4604"/>
    <mergeCell ref="G4603:G4604"/>
    <mergeCell ref="H4603:H4604"/>
    <mergeCell ref="I4603:I4604"/>
    <mergeCell ref="J4603:J4604"/>
    <mergeCell ref="A4605:A4606"/>
    <mergeCell ref="B4605:B4606"/>
    <mergeCell ref="F4605:F4606"/>
    <mergeCell ref="G4605:G4606"/>
    <mergeCell ref="H4605:H4606"/>
    <mergeCell ref="I4605:I4606"/>
    <mergeCell ref="J4605:J4606"/>
    <mergeCell ref="A4631:A4634"/>
    <mergeCell ref="B4631:B4634"/>
    <mergeCell ref="F4631:F4634"/>
    <mergeCell ref="G4631:G4634"/>
    <mergeCell ref="H4631:H4634"/>
    <mergeCell ref="I4631:I4634"/>
    <mergeCell ref="J4631:J4634"/>
    <mergeCell ref="A4635:A4636"/>
    <mergeCell ref="B4635:B4636"/>
    <mergeCell ref="F4635:F4636"/>
    <mergeCell ref="G4635:G4636"/>
    <mergeCell ref="H4635:H4636"/>
    <mergeCell ref="I4635:I4636"/>
    <mergeCell ref="J4635:J4636"/>
    <mergeCell ref="A4640:A4642"/>
    <mergeCell ref="B4640:B4642"/>
    <mergeCell ref="F4640:F4642"/>
    <mergeCell ref="G4640:G4642"/>
    <mergeCell ref="H4640:H4642"/>
    <mergeCell ref="I4640:I4642"/>
    <mergeCell ref="J4640:J4642"/>
    <mergeCell ref="A4618:A4619"/>
    <mergeCell ref="B4618:B4619"/>
    <mergeCell ref="F4618:F4619"/>
    <mergeCell ref="G4618:G4619"/>
    <mergeCell ref="H4618:H4619"/>
    <mergeCell ref="I4618:I4619"/>
    <mergeCell ref="J4618:J4619"/>
    <mergeCell ref="A4623:A4626"/>
    <mergeCell ref="B4623:B4626"/>
    <mergeCell ref="F4623:F4626"/>
    <mergeCell ref="G4623:G4626"/>
    <mergeCell ref="H4623:H4626"/>
    <mergeCell ref="I4623:I4626"/>
    <mergeCell ref="J4623:J4626"/>
    <mergeCell ref="A4627:A4629"/>
    <mergeCell ref="B4627:B4629"/>
    <mergeCell ref="F4627:F4629"/>
    <mergeCell ref="G4627:G4629"/>
    <mergeCell ref="H4627:H4629"/>
    <mergeCell ref="I4627:I4629"/>
    <mergeCell ref="J4627:J4629"/>
    <mergeCell ref="A4651:A4653"/>
    <mergeCell ref="B4651:B4653"/>
    <mergeCell ref="F4651:F4653"/>
    <mergeCell ref="G4651:G4653"/>
    <mergeCell ref="H4651:H4653"/>
    <mergeCell ref="I4651:I4653"/>
    <mergeCell ref="J4651:J4653"/>
    <mergeCell ref="A4654:A4655"/>
    <mergeCell ref="B4654:B4655"/>
    <mergeCell ref="F4654:F4655"/>
    <mergeCell ref="G4654:G4655"/>
    <mergeCell ref="H4654:H4655"/>
    <mergeCell ref="I4654:I4655"/>
    <mergeCell ref="J4654:J4655"/>
    <mergeCell ref="A4656:A4658"/>
    <mergeCell ref="B4656:B4658"/>
    <mergeCell ref="F4656:F4658"/>
    <mergeCell ref="G4656:G4658"/>
    <mergeCell ref="H4656:H4658"/>
    <mergeCell ref="I4656:I4658"/>
    <mergeCell ref="J4656:J4658"/>
    <mergeCell ref="A4643:A4644"/>
    <mergeCell ref="B4643:B4644"/>
    <mergeCell ref="F4643:F4644"/>
    <mergeCell ref="G4643:G4644"/>
    <mergeCell ref="H4643:H4644"/>
    <mergeCell ref="I4643:I4644"/>
    <mergeCell ref="J4643:J4644"/>
    <mergeCell ref="A4645:A4646"/>
    <mergeCell ref="B4645:B4646"/>
    <mergeCell ref="F4645:F4646"/>
    <mergeCell ref="G4645:G4646"/>
    <mergeCell ref="H4645:H4646"/>
    <mergeCell ref="I4645:I4646"/>
    <mergeCell ref="J4645:J4646"/>
    <mergeCell ref="A4648:A4649"/>
    <mergeCell ref="B4648:B4649"/>
    <mergeCell ref="F4648:F4649"/>
    <mergeCell ref="G4648:G4649"/>
    <mergeCell ref="H4648:H4649"/>
    <mergeCell ref="I4648:I4649"/>
    <mergeCell ref="J4648:J4649"/>
    <mergeCell ref="A4670:A4673"/>
    <mergeCell ref="B4670:B4673"/>
    <mergeCell ref="F4670:F4673"/>
    <mergeCell ref="G4670:G4673"/>
    <mergeCell ref="H4670:H4673"/>
    <mergeCell ref="I4670:I4673"/>
    <mergeCell ref="J4670:J4673"/>
    <mergeCell ref="A4677:A4680"/>
    <mergeCell ref="B4677:B4680"/>
    <mergeCell ref="F4677:F4680"/>
    <mergeCell ref="G4677:G4680"/>
    <mergeCell ref="H4677:H4680"/>
    <mergeCell ref="I4677:I4680"/>
    <mergeCell ref="J4677:J4680"/>
    <mergeCell ref="A4681:A4684"/>
    <mergeCell ref="B4681:B4684"/>
    <mergeCell ref="F4681:F4684"/>
    <mergeCell ref="G4681:G4684"/>
    <mergeCell ref="H4681:H4684"/>
    <mergeCell ref="I4681:I4684"/>
    <mergeCell ref="J4681:J4684"/>
    <mergeCell ref="A4660:A4661"/>
    <mergeCell ref="B4660:B4661"/>
    <mergeCell ref="F4660:F4661"/>
    <mergeCell ref="G4660:G4661"/>
    <mergeCell ref="H4660:H4661"/>
    <mergeCell ref="I4660:I4661"/>
    <mergeCell ref="J4660:J4661"/>
    <mergeCell ref="A4663:A4665"/>
    <mergeCell ref="B4663:B4665"/>
    <mergeCell ref="F4663:F4665"/>
    <mergeCell ref="G4663:G4665"/>
    <mergeCell ref="H4663:H4665"/>
    <mergeCell ref="I4663:I4665"/>
    <mergeCell ref="J4663:J4665"/>
    <mergeCell ref="A4667:A4669"/>
    <mergeCell ref="B4667:B4669"/>
    <mergeCell ref="F4667:F4669"/>
    <mergeCell ref="G4667:G4669"/>
    <mergeCell ref="H4667:H4669"/>
    <mergeCell ref="I4667:I4669"/>
    <mergeCell ref="J4667:J4669"/>
    <mergeCell ref="A4699:A4701"/>
    <mergeCell ref="B4699:B4701"/>
    <mergeCell ref="F4699:F4701"/>
    <mergeCell ref="G4699:G4701"/>
    <mergeCell ref="H4699:H4701"/>
    <mergeCell ref="I4699:I4701"/>
    <mergeCell ref="J4699:J4701"/>
    <mergeCell ref="A4702:A4704"/>
    <mergeCell ref="B4702:B4704"/>
    <mergeCell ref="F4702:F4704"/>
    <mergeCell ref="G4702:G4704"/>
    <mergeCell ref="H4702:H4704"/>
    <mergeCell ref="I4702:I4704"/>
    <mergeCell ref="J4702:J4704"/>
    <mergeCell ref="A4705:A4706"/>
    <mergeCell ref="B4705:B4706"/>
    <mergeCell ref="F4705:F4706"/>
    <mergeCell ref="G4705:G4706"/>
    <mergeCell ref="H4705:H4706"/>
    <mergeCell ref="I4705:I4706"/>
    <mergeCell ref="J4705:J4706"/>
    <mergeCell ref="A4686:A4687"/>
    <mergeCell ref="B4686:B4687"/>
    <mergeCell ref="F4686:F4687"/>
    <mergeCell ref="G4686:G4687"/>
    <mergeCell ref="H4686:H4687"/>
    <mergeCell ref="I4686:I4687"/>
    <mergeCell ref="J4686:J4687"/>
    <mergeCell ref="A4691:A4693"/>
    <mergeCell ref="B4691:B4693"/>
    <mergeCell ref="F4691:F4693"/>
    <mergeCell ref="G4691:G4693"/>
    <mergeCell ref="H4691:H4693"/>
    <mergeCell ref="I4691:I4693"/>
    <mergeCell ref="J4691:J4693"/>
    <mergeCell ref="A4694:A4696"/>
    <mergeCell ref="B4694:B4696"/>
    <mergeCell ref="F4694:F4696"/>
    <mergeCell ref="G4694:G4696"/>
    <mergeCell ref="H4694:H4696"/>
    <mergeCell ref="I4694:I4696"/>
    <mergeCell ref="J4694:J4696"/>
    <mergeCell ref="A4718:A4719"/>
    <mergeCell ref="B4718:B4719"/>
    <mergeCell ref="F4718:F4719"/>
    <mergeCell ref="G4718:G4719"/>
    <mergeCell ref="H4718:H4719"/>
    <mergeCell ref="I4718:I4719"/>
    <mergeCell ref="J4718:J4719"/>
    <mergeCell ref="A4720:A4723"/>
    <mergeCell ref="B4720:B4723"/>
    <mergeCell ref="F4720:F4723"/>
    <mergeCell ref="G4720:G4723"/>
    <mergeCell ref="H4720:H4723"/>
    <mergeCell ref="I4720:I4723"/>
    <mergeCell ref="J4720:J4723"/>
    <mergeCell ref="A4724:A4726"/>
    <mergeCell ref="B4724:B4726"/>
    <mergeCell ref="F4724:F4726"/>
    <mergeCell ref="G4724:G4726"/>
    <mergeCell ref="H4724:H4726"/>
    <mergeCell ref="I4724:I4726"/>
    <mergeCell ref="J4724:J4726"/>
    <mergeCell ref="A4708:A4709"/>
    <mergeCell ref="B4708:B4709"/>
    <mergeCell ref="F4708:F4709"/>
    <mergeCell ref="G4708:G4709"/>
    <mergeCell ref="H4708:H4709"/>
    <mergeCell ref="I4708:I4709"/>
    <mergeCell ref="J4708:J4709"/>
    <mergeCell ref="A4710:A4713"/>
    <mergeCell ref="B4710:B4713"/>
    <mergeCell ref="F4710:F4713"/>
    <mergeCell ref="G4710:G4713"/>
    <mergeCell ref="H4710:H4713"/>
    <mergeCell ref="I4710:I4713"/>
    <mergeCell ref="J4710:J4713"/>
    <mergeCell ref="A4715:A4717"/>
    <mergeCell ref="B4715:B4717"/>
    <mergeCell ref="F4715:F4717"/>
    <mergeCell ref="G4715:G4717"/>
    <mergeCell ref="H4715:H4717"/>
    <mergeCell ref="I4715:I4717"/>
    <mergeCell ref="J4715:J4717"/>
    <mergeCell ref="A4737:A4740"/>
    <mergeCell ref="B4737:B4740"/>
    <mergeCell ref="F4737:F4740"/>
    <mergeCell ref="G4737:G4740"/>
    <mergeCell ref="H4737:H4740"/>
    <mergeCell ref="I4737:I4740"/>
    <mergeCell ref="J4737:J4740"/>
    <mergeCell ref="A4741:A4743"/>
    <mergeCell ref="B4741:B4743"/>
    <mergeCell ref="F4741:F4743"/>
    <mergeCell ref="G4741:G4743"/>
    <mergeCell ref="H4741:H4743"/>
    <mergeCell ref="I4741:I4743"/>
    <mergeCell ref="J4741:J4743"/>
    <mergeCell ref="A4744:A4745"/>
    <mergeCell ref="B4744:B4745"/>
    <mergeCell ref="F4744:F4745"/>
    <mergeCell ref="G4744:G4745"/>
    <mergeCell ref="H4744:H4745"/>
    <mergeCell ref="I4744:I4745"/>
    <mergeCell ref="J4744:J4745"/>
    <mergeCell ref="A4727:A4730"/>
    <mergeCell ref="B4727:B4730"/>
    <mergeCell ref="F4727:F4730"/>
    <mergeCell ref="G4727:G4730"/>
    <mergeCell ref="H4727:H4730"/>
    <mergeCell ref="I4727:I4730"/>
    <mergeCell ref="J4727:J4730"/>
    <mergeCell ref="A4731:A4732"/>
    <mergeCell ref="B4731:B4732"/>
    <mergeCell ref="F4731:F4732"/>
    <mergeCell ref="G4731:G4732"/>
    <mergeCell ref="H4731:H4732"/>
    <mergeCell ref="I4731:I4732"/>
    <mergeCell ref="J4731:J4732"/>
    <mergeCell ref="A4733:A4736"/>
    <mergeCell ref="B4733:B4736"/>
    <mergeCell ref="F4733:F4736"/>
    <mergeCell ref="G4733:G4736"/>
    <mergeCell ref="H4733:H4736"/>
    <mergeCell ref="I4733:I4736"/>
    <mergeCell ref="J4733:J4736"/>
    <mergeCell ref="A4760:A4762"/>
    <mergeCell ref="B4760:B4762"/>
    <mergeCell ref="F4760:F4762"/>
    <mergeCell ref="G4760:G4762"/>
    <mergeCell ref="H4760:H4762"/>
    <mergeCell ref="I4760:I4762"/>
    <mergeCell ref="J4760:J4762"/>
    <mergeCell ref="A4763:A4764"/>
    <mergeCell ref="B4763:B4764"/>
    <mergeCell ref="F4763:F4764"/>
    <mergeCell ref="G4763:G4764"/>
    <mergeCell ref="H4763:H4764"/>
    <mergeCell ref="I4763:I4764"/>
    <mergeCell ref="J4763:J4764"/>
    <mergeCell ref="A4766:A4767"/>
    <mergeCell ref="B4766:B4767"/>
    <mergeCell ref="F4766:F4767"/>
    <mergeCell ref="G4766:G4767"/>
    <mergeCell ref="H4766:H4767"/>
    <mergeCell ref="I4766:I4767"/>
    <mergeCell ref="J4766:J4767"/>
    <mergeCell ref="A4746:A4747"/>
    <mergeCell ref="B4746:B4747"/>
    <mergeCell ref="F4746:F4747"/>
    <mergeCell ref="G4746:G4747"/>
    <mergeCell ref="H4746:H4747"/>
    <mergeCell ref="I4746:I4747"/>
    <mergeCell ref="J4746:J4747"/>
    <mergeCell ref="A4751:A4754"/>
    <mergeCell ref="B4751:B4754"/>
    <mergeCell ref="F4751:F4754"/>
    <mergeCell ref="G4751:G4754"/>
    <mergeCell ref="H4751:H4754"/>
    <mergeCell ref="I4751:I4754"/>
    <mergeCell ref="J4751:J4754"/>
    <mergeCell ref="A4756:A4758"/>
    <mergeCell ref="B4756:B4758"/>
    <mergeCell ref="F4756:F4758"/>
    <mergeCell ref="G4756:G4758"/>
    <mergeCell ref="H4756:H4758"/>
    <mergeCell ref="I4756:I4758"/>
    <mergeCell ref="J4756:J4758"/>
    <mergeCell ref="A4779:A4782"/>
    <mergeCell ref="B4779:B4782"/>
    <mergeCell ref="F4779:F4782"/>
    <mergeCell ref="G4779:G4782"/>
    <mergeCell ref="H4779:H4782"/>
    <mergeCell ref="I4779:I4782"/>
    <mergeCell ref="J4779:J4782"/>
    <mergeCell ref="A4783:A4785"/>
    <mergeCell ref="B4783:B4785"/>
    <mergeCell ref="F4783:F4785"/>
    <mergeCell ref="G4783:G4785"/>
    <mergeCell ref="H4783:H4785"/>
    <mergeCell ref="I4783:I4785"/>
    <mergeCell ref="J4783:J4785"/>
    <mergeCell ref="A4787:A4789"/>
    <mergeCell ref="B4787:B4789"/>
    <mergeCell ref="F4787:F4789"/>
    <mergeCell ref="G4787:G4789"/>
    <mergeCell ref="H4787:H4789"/>
    <mergeCell ref="I4787:I4789"/>
    <mergeCell ref="J4787:J4789"/>
    <mergeCell ref="A4768:A4769"/>
    <mergeCell ref="B4768:B4769"/>
    <mergeCell ref="F4768:F4769"/>
    <mergeCell ref="G4768:G4769"/>
    <mergeCell ref="H4768:H4769"/>
    <mergeCell ref="I4768:I4769"/>
    <mergeCell ref="J4768:J4769"/>
    <mergeCell ref="A4770:A4773"/>
    <mergeCell ref="B4770:B4773"/>
    <mergeCell ref="F4770:F4773"/>
    <mergeCell ref="G4770:G4773"/>
    <mergeCell ref="H4770:H4773"/>
    <mergeCell ref="I4770:I4773"/>
    <mergeCell ref="J4770:J4773"/>
    <mergeCell ref="A4776:A4778"/>
    <mergeCell ref="B4776:B4778"/>
    <mergeCell ref="F4776:F4778"/>
    <mergeCell ref="G4776:G4778"/>
    <mergeCell ref="H4776:H4778"/>
    <mergeCell ref="I4776:I4778"/>
    <mergeCell ref="J4776:J4778"/>
    <mergeCell ref="A4801:A4802"/>
    <mergeCell ref="B4801:B4802"/>
    <mergeCell ref="F4801:F4802"/>
    <mergeCell ref="G4801:G4802"/>
    <mergeCell ref="H4801:H4802"/>
    <mergeCell ref="I4801:I4802"/>
    <mergeCell ref="J4801:J4802"/>
    <mergeCell ref="A4808:A4810"/>
    <mergeCell ref="B4808:B4810"/>
    <mergeCell ref="F4808:F4810"/>
    <mergeCell ref="G4808:G4810"/>
    <mergeCell ref="H4808:H4810"/>
    <mergeCell ref="I4808:I4810"/>
    <mergeCell ref="J4808:J4810"/>
    <mergeCell ref="A4812:A4815"/>
    <mergeCell ref="B4812:B4815"/>
    <mergeCell ref="F4812:F4815"/>
    <mergeCell ref="G4812:G4815"/>
    <mergeCell ref="H4812:H4815"/>
    <mergeCell ref="I4812:I4815"/>
    <mergeCell ref="J4812:J4815"/>
    <mergeCell ref="A4790:A4792"/>
    <mergeCell ref="B4790:B4792"/>
    <mergeCell ref="F4790:F4792"/>
    <mergeCell ref="G4790:G4792"/>
    <mergeCell ref="H4790:H4792"/>
    <mergeCell ref="I4790:I4792"/>
    <mergeCell ref="J4790:J4792"/>
    <mergeCell ref="A4793:A4796"/>
    <mergeCell ref="B4793:B4796"/>
    <mergeCell ref="F4793:F4796"/>
    <mergeCell ref="G4793:G4796"/>
    <mergeCell ref="H4793:H4796"/>
    <mergeCell ref="I4793:I4796"/>
    <mergeCell ref="J4793:J4796"/>
    <mergeCell ref="A4797:A4799"/>
    <mergeCell ref="B4797:B4799"/>
    <mergeCell ref="F4797:F4799"/>
    <mergeCell ref="G4797:G4799"/>
    <mergeCell ref="H4797:H4799"/>
    <mergeCell ref="I4797:I4799"/>
    <mergeCell ref="J4797:J4799"/>
    <mergeCell ref="A4831:A4833"/>
    <mergeCell ref="B4831:B4833"/>
    <mergeCell ref="F4831:F4833"/>
    <mergeCell ref="G4831:G4833"/>
    <mergeCell ref="H4831:H4833"/>
    <mergeCell ref="I4831:I4833"/>
    <mergeCell ref="J4831:J4833"/>
    <mergeCell ref="A4834:A4836"/>
    <mergeCell ref="B4834:B4836"/>
    <mergeCell ref="F4834:F4836"/>
    <mergeCell ref="G4834:G4836"/>
    <mergeCell ref="H4834:H4836"/>
    <mergeCell ref="I4834:I4836"/>
    <mergeCell ref="J4834:J4836"/>
    <mergeCell ref="A4839:A4842"/>
    <mergeCell ref="B4839:B4842"/>
    <mergeCell ref="F4839:F4842"/>
    <mergeCell ref="G4839:G4842"/>
    <mergeCell ref="H4839:H4842"/>
    <mergeCell ref="I4839:I4842"/>
    <mergeCell ref="J4839:J4842"/>
    <mergeCell ref="A4819:A4820"/>
    <mergeCell ref="B4819:B4820"/>
    <mergeCell ref="F4819:F4820"/>
    <mergeCell ref="G4819:G4820"/>
    <mergeCell ref="H4819:H4820"/>
    <mergeCell ref="I4819:I4820"/>
    <mergeCell ref="J4819:J4820"/>
    <mergeCell ref="A4821:A4822"/>
    <mergeCell ref="B4821:B4822"/>
    <mergeCell ref="F4821:F4822"/>
    <mergeCell ref="G4821:G4822"/>
    <mergeCell ref="H4821:H4822"/>
    <mergeCell ref="I4821:I4822"/>
    <mergeCell ref="J4821:J4822"/>
    <mergeCell ref="A4825:A4827"/>
    <mergeCell ref="B4825:B4827"/>
    <mergeCell ref="F4825:F4827"/>
    <mergeCell ref="G4825:G4827"/>
    <mergeCell ref="H4825:H4827"/>
    <mergeCell ref="I4825:I4827"/>
    <mergeCell ref="J4825:J4827"/>
    <mergeCell ref="A4857:A4859"/>
    <mergeCell ref="B4857:B4859"/>
    <mergeCell ref="F4857:F4859"/>
    <mergeCell ref="G4857:G4859"/>
    <mergeCell ref="H4857:H4859"/>
    <mergeCell ref="I4857:I4859"/>
    <mergeCell ref="J4857:J4859"/>
    <mergeCell ref="A4860:A4863"/>
    <mergeCell ref="B4860:B4863"/>
    <mergeCell ref="F4860:F4863"/>
    <mergeCell ref="G4860:G4863"/>
    <mergeCell ref="H4860:H4863"/>
    <mergeCell ref="I4860:I4863"/>
    <mergeCell ref="J4860:J4863"/>
    <mergeCell ref="A4866:A4869"/>
    <mergeCell ref="B4866:B4869"/>
    <mergeCell ref="F4866:F4869"/>
    <mergeCell ref="G4866:G4869"/>
    <mergeCell ref="H4866:H4869"/>
    <mergeCell ref="I4866:I4869"/>
    <mergeCell ref="J4866:J4869"/>
    <mergeCell ref="A4843:A4844"/>
    <mergeCell ref="B4843:B4844"/>
    <mergeCell ref="F4843:F4844"/>
    <mergeCell ref="G4843:G4844"/>
    <mergeCell ref="H4843:H4844"/>
    <mergeCell ref="I4843:I4844"/>
    <mergeCell ref="J4843:J4844"/>
    <mergeCell ref="A4845:A4849"/>
    <mergeCell ref="B4845:B4849"/>
    <mergeCell ref="F4845:F4849"/>
    <mergeCell ref="G4845:G4849"/>
    <mergeCell ref="H4845:H4849"/>
    <mergeCell ref="I4845:I4849"/>
    <mergeCell ref="J4845:J4849"/>
    <mergeCell ref="A4852:A4853"/>
    <mergeCell ref="B4852:B4853"/>
    <mergeCell ref="F4852:F4853"/>
    <mergeCell ref="G4852:G4853"/>
    <mergeCell ref="H4852:H4853"/>
    <mergeCell ref="I4852:I4853"/>
    <mergeCell ref="J4852:J4853"/>
    <mergeCell ref="A4885:A4887"/>
    <mergeCell ref="B4885:B4887"/>
    <mergeCell ref="F4885:F4887"/>
    <mergeCell ref="G4885:G4887"/>
    <mergeCell ref="H4885:H4887"/>
    <mergeCell ref="I4885:I4887"/>
    <mergeCell ref="J4885:J4887"/>
    <mergeCell ref="A4890:A4893"/>
    <mergeCell ref="B4890:B4893"/>
    <mergeCell ref="F4890:F4893"/>
    <mergeCell ref="G4890:G4893"/>
    <mergeCell ref="H4890:H4893"/>
    <mergeCell ref="I4890:I4893"/>
    <mergeCell ref="J4890:J4893"/>
    <mergeCell ref="A4894:A4895"/>
    <mergeCell ref="B4894:B4895"/>
    <mergeCell ref="F4894:F4895"/>
    <mergeCell ref="G4894:G4895"/>
    <mergeCell ref="H4894:H4895"/>
    <mergeCell ref="I4894:I4895"/>
    <mergeCell ref="J4894:J4895"/>
    <mergeCell ref="A4873:A4876"/>
    <mergeCell ref="B4873:B4876"/>
    <mergeCell ref="F4873:F4876"/>
    <mergeCell ref="G4873:G4876"/>
    <mergeCell ref="H4873:H4876"/>
    <mergeCell ref="I4873:I4876"/>
    <mergeCell ref="J4873:J4876"/>
    <mergeCell ref="A4877:A4878"/>
    <mergeCell ref="B4877:B4878"/>
    <mergeCell ref="F4877:F4878"/>
    <mergeCell ref="G4877:G4878"/>
    <mergeCell ref="H4877:H4878"/>
    <mergeCell ref="I4877:I4878"/>
    <mergeCell ref="J4877:J4878"/>
    <mergeCell ref="A4881:A4883"/>
    <mergeCell ref="B4881:B4883"/>
    <mergeCell ref="F4881:F4883"/>
    <mergeCell ref="G4881:G4883"/>
    <mergeCell ref="H4881:H4883"/>
    <mergeCell ref="I4881:I4883"/>
    <mergeCell ref="J4881:J4883"/>
    <mergeCell ref="A4907:A4908"/>
    <mergeCell ref="B4907:B4908"/>
    <mergeCell ref="F4907:F4908"/>
    <mergeCell ref="G4907:G4908"/>
    <mergeCell ref="H4907:H4908"/>
    <mergeCell ref="I4907:I4908"/>
    <mergeCell ref="J4907:J4908"/>
    <mergeCell ref="A4909:A4913"/>
    <mergeCell ref="B4909:B4913"/>
    <mergeCell ref="F4909:F4913"/>
    <mergeCell ref="G4909:G4913"/>
    <mergeCell ref="H4909:H4913"/>
    <mergeCell ref="I4909:I4913"/>
    <mergeCell ref="J4909:J4913"/>
    <mergeCell ref="A4914:A4917"/>
    <mergeCell ref="B4914:B4917"/>
    <mergeCell ref="F4914:F4917"/>
    <mergeCell ref="G4914:G4917"/>
    <mergeCell ref="H4914:H4917"/>
    <mergeCell ref="I4914:I4917"/>
    <mergeCell ref="J4914:J4917"/>
    <mergeCell ref="A4897:A4899"/>
    <mergeCell ref="B4897:B4899"/>
    <mergeCell ref="F4897:F4899"/>
    <mergeCell ref="G4897:G4899"/>
    <mergeCell ref="H4897:H4899"/>
    <mergeCell ref="I4897:I4899"/>
    <mergeCell ref="J4897:J4899"/>
    <mergeCell ref="A4901:A4902"/>
    <mergeCell ref="B4901:B4902"/>
    <mergeCell ref="F4901:F4902"/>
    <mergeCell ref="G4901:G4902"/>
    <mergeCell ref="H4901:H4902"/>
    <mergeCell ref="I4901:I4902"/>
    <mergeCell ref="J4901:J4902"/>
    <mergeCell ref="A4903:A4905"/>
    <mergeCell ref="B4903:B4905"/>
    <mergeCell ref="F4903:F4905"/>
    <mergeCell ref="G4903:G4905"/>
    <mergeCell ref="H4903:H4905"/>
    <mergeCell ref="I4903:I4905"/>
    <mergeCell ref="J4903:J4905"/>
    <mergeCell ref="A4931:A4934"/>
    <mergeCell ref="B4931:B4934"/>
    <mergeCell ref="F4931:F4934"/>
    <mergeCell ref="G4931:G4934"/>
    <mergeCell ref="H4931:H4934"/>
    <mergeCell ref="I4931:I4934"/>
    <mergeCell ref="J4931:J4934"/>
    <mergeCell ref="A4937:A4938"/>
    <mergeCell ref="B4937:B4938"/>
    <mergeCell ref="F4937:F4938"/>
    <mergeCell ref="G4937:G4938"/>
    <mergeCell ref="H4937:H4938"/>
    <mergeCell ref="I4937:I4938"/>
    <mergeCell ref="J4937:J4938"/>
    <mergeCell ref="A4939:A4941"/>
    <mergeCell ref="B4939:B4941"/>
    <mergeCell ref="F4939:F4941"/>
    <mergeCell ref="G4939:G4941"/>
    <mergeCell ref="H4939:H4941"/>
    <mergeCell ref="I4939:I4941"/>
    <mergeCell ref="J4939:J4941"/>
    <mergeCell ref="A4918:A4919"/>
    <mergeCell ref="B4918:B4919"/>
    <mergeCell ref="F4918:F4919"/>
    <mergeCell ref="G4918:G4919"/>
    <mergeCell ref="H4918:H4919"/>
    <mergeCell ref="I4918:I4919"/>
    <mergeCell ref="J4918:J4919"/>
    <mergeCell ref="A4921:A4922"/>
    <mergeCell ref="B4921:B4922"/>
    <mergeCell ref="F4921:F4922"/>
    <mergeCell ref="G4921:G4922"/>
    <mergeCell ref="H4921:H4922"/>
    <mergeCell ref="I4921:I4922"/>
    <mergeCell ref="J4921:J4922"/>
    <mergeCell ref="A4929:A4930"/>
    <mergeCell ref="B4929:B4930"/>
    <mergeCell ref="F4929:F4930"/>
    <mergeCell ref="G4929:G4930"/>
    <mergeCell ref="H4929:H4930"/>
    <mergeCell ref="I4929:I4930"/>
    <mergeCell ref="J4929:J4930"/>
    <mergeCell ref="A4956:A4957"/>
    <mergeCell ref="B4956:B4957"/>
    <mergeCell ref="F4956:F4957"/>
    <mergeCell ref="G4956:G4957"/>
    <mergeCell ref="H4956:H4957"/>
    <mergeCell ref="I4956:I4957"/>
    <mergeCell ref="J4956:J4957"/>
    <mergeCell ref="A4961:A4963"/>
    <mergeCell ref="B4961:B4963"/>
    <mergeCell ref="F4961:F4963"/>
    <mergeCell ref="G4961:G4963"/>
    <mergeCell ref="H4961:H4963"/>
    <mergeCell ref="I4961:I4963"/>
    <mergeCell ref="J4961:J4963"/>
    <mergeCell ref="A4964:A4967"/>
    <mergeCell ref="B4964:B4967"/>
    <mergeCell ref="F4964:F4967"/>
    <mergeCell ref="G4964:G4967"/>
    <mergeCell ref="H4964:H4967"/>
    <mergeCell ref="I4964:I4967"/>
    <mergeCell ref="J4964:J4967"/>
    <mergeCell ref="A4942:A4944"/>
    <mergeCell ref="B4942:B4944"/>
    <mergeCell ref="F4942:F4944"/>
    <mergeCell ref="G4942:G4944"/>
    <mergeCell ref="H4942:H4944"/>
    <mergeCell ref="I4942:I4944"/>
    <mergeCell ref="J4942:J4944"/>
    <mergeCell ref="A4945:A4947"/>
    <mergeCell ref="B4945:B4947"/>
    <mergeCell ref="F4945:F4947"/>
    <mergeCell ref="G4945:G4947"/>
    <mergeCell ref="H4945:H4947"/>
    <mergeCell ref="I4945:I4947"/>
    <mergeCell ref="J4945:J4947"/>
    <mergeCell ref="A4951:A4954"/>
    <mergeCell ref="B4951:B4954"/>
    <mergeCell ref="F4951:F4954"/>
    <mergeCell ref="G4951:G4954"/>
    <mergeCell ref="H4951:H4954"/>
    <mergeCell ref="I4951:I4954"/>
    <mergeCell ref="J4951:J4954"/>
    <mergeCell ref="A4980:A4982"/>
    <mergeCell ref="B4980:B4982"/>
    <mergeCell ref="F4980:F4982"/>
    <mergeCell ref="G4980:G4982"/>
    <mergeCell ref="H4980:H4982"/>
    <mergeCell ref="I4980:I4982"/>
    <mergeCell ref="J4980:J4982"/>
    <mergeCell ref="A4983:A4986"/>
    <mergeCell ref="B4983:B4986"/>
    <mergeCell ref="F4983:F4986"/>
    <mergeCell ref="G4983:G4986"/>
    <mergeCell ref="H4983:H4986"/>
    <mergeCell ref="I4983:I4986"/>
    <mergeCell ref="J4983:J4986"/>
    <mergeCell ref="A4989:A4991"/>
    <mergeCell ref="B4989:B4991"/>
    <mergeCell ref="F4989:F4991"/>
    <mergeCell ref="G4989:G4991"/>
    <mergeCell ref="H4989:H4991"/>
    <mergeCell ref="I4989:I4991"/>
    <mergeCell ref="J4989:J4991"/>
    <mergeCell ref="A4969:A4972"/>
    <mergeCell ref="B4969:B4972"/>
    <mergeCell ref="F4969:F4972"/>
    <mergeCell ref="G4969:G4972"/>
    <mergeCell ref="H4969:H4972"/>
    <mergeCell ref="I4969:I4972"/>
    <mergeCell ref="J4969:J4972"/>
    <mergeCell ref="A4973:A4975"/>
    <mergeCell ref="B4973:B4975"/>
    <mergeCell ref="F4973:F4975"/>
    <mergeCell ref="G4973:G4975"/>
    <mergeCell ref="H4973:H4975"/>
    <mergeCell ref="I4973:I4975"/>
    <mergeCell ref="J4973:J4975"/>
    <mergeCell ref="A4977:A4978"/>
    <mergeCell ref="B4977:B4978"/>
    <mergeCell ref="F4977:F4978"/>
    <mergeCell ref="G4977:G4978"/>
    <mergeCell ref="H4977:H4978"/>
    <mergeCell ref="I4977:I4978"/>
    <mergeCell ref="J4977:J4978"/>
    <mergeCell ref="A5002:A5004"/>
    <mergeCell ref="B5002:B5004"/>
    <mergeCell ref="F5002:F5004"/>
    <mergeCell ref="G5002:G5004"/>
    <mergeCell ref="H5002:H5004"/>
    <mergeCell ref="I5002:I5004"/>
    <mergeCell ref="J5002:J5004"/>
    <mergeCell ref="A5005:A5007"/>
    <mergeCell ref="B5005:B5007"/>
    <mergeCell ref="F5005:F5007"/>
    <mergeCell ref="G5005:G5007"/>
    <mergeCell ref="H5005:H5007"/>
    <mergeCell ref="I5005:I5007"/>
    <mergeCell ref="J5005:J5007"/>
    <mergeCell ref="A5011:A5014"/>
    <mergeCell ref="B5011:B5014"/>
    <mergeCell ref="F5011:F5014"/>
    <mergeCell ref="G5011:G5014"/>
    <mergeCell ref="H5011:H5014"/>
    <mergeCell ref="I5011:I5014"/>
    <mergeCell ref="J5011:J5014"/>
    <mergeCell ref="A4992:A4993"/>
    <mergeCell ref="B4992:B4993"/>
    <mergeCell ref="F4992:F4993"/>
    <mergeCell ref="G4992:G4993"/>
    <mergeCell ref="H4992:H4993"/>
    <mergeCell ref="I4992:I4993"/>
    <mergeCell ref="J4992:J4993"/>
    <mergeCell ref="A4995:A4997"/>
    <mergeCell ref="B4995:B4997"/>
    <mergeCell ref="F4995:F4997"/>
    <mergeCell ref="G4995:G4997"/>
    <mergeCell ref="H4995:H4997"/>
    <mergeCell ref="I4995:I4997"/>
    <mergeCell ref="J4995:J4997"/>
    <mergeCell ref="A4998:A5000"/>
    <mergeCell ref="B4998:B5000"/>
    <mergeCell ref="F4998:F5000"/>
    <mergeCell ref="G4998:G5000"/>
    <mergeCell ref="H4998:H5000"/>
    <mergeCell ref="I4998:I5000"/>
    <mergeCell ref="J4998:J5000"/>
    <mergeCell ref="A5025:A5026"/>
    <mergeCell ref="B5025:B5026"/>
    <mergeCell ref="F5025:F5026"/>
    <mergeCell ref="G5025:G5026"/>
    <mergeCell ref="H5025:H5026"/>
    <mergeCell ref="I5025:I5026"/>
    <mergeCell ref="J5025:J5026"/>
    <mergeCell ref="A5028:A5030"/>
    <mergeCell ref="B5028:B5030"/>
    <mergeCell ref="F5028:F5030"/>
    <mergeCell ref="G5028:G5030"/>
    <mergeCell ref="H5028:H5030"/>
    <mergeCell ref="I5028:I5030"/>
    <mergeCell ref="J5028:J5030"/>
    <mergeCell ref="A5033:A5036"/>
    <mergeCell ref="B5033:B5036"/>
    <mergeCell ref="F5033:F5036"/>
    <mergeCell ref="G5033:G5036"/>
    <mergeCell ref="H5033:H5036"/>
    <mergeCell ref="I5033:I5036"/>
    <mergeCell ref="J5033:J5036"/>
    <mergeCell ref="A5015:A5017"/>
    <mergeCell ref="B5015:B5017"/>
    <mergeCell ref="F5015:F5017"/>
    <mergeCell ref="G5015:G5017"/>
    <mergeCell ref="H5015:H5017"/>
    <mergeCell ref="I5015:I5017"/>
    <mergeCell ref="J5015:J5017"/>
    <mergeCell ref="A5019:A5020"/>
    <mergeCell ref="B5019:B5020"/>
    <mergeCell ref="F5019:F5020"/>
    <mergeCell ref="G5019:G5020"/>
    <mergeCell ref="H5019:H5020"/>
    <mergeCell ref="I5019:I5020"/>
    <mergeCell ref="J5019:J5020"/>
    <mergeCell ref="A5022:A5024"/>
    <mergeCell ref="B5022:B5024"/>
    <mergeCell ref="F5022:F5024"/>
    <mergeCell ref="G5022:G5024"/>
    <mergeCell ref="H5022:H5024"/>
    <mergeCell ref="I5022:I5024"/>
    <mergeCell ref="J5022:J5024"/>
    <mergeCell ref="A5051:A5052"/>
    <mergeCell ref="B5051:B5052"/>
    <mergeCell ref="F5051:F5052"/>
    <mergeCell ref="G5051:G5052"/>
    <mergeCell ref="H5051:H5052"/>
    <mergeCell ref="I5051:I5052"/>
    <mergeCell ref="J5051:J5052"/>
    <mergeCell ref="A5054:A5057"/>
    <mergeCell ref="B5054:B5057"/>
    <mergeCell ref="F5054:F5057"/>
    <mergeCell ref="G5054:G5057"/>
    <mergeCell ref="H5054:H5057"/>
    <mergeCell ref="I5054:I5057"/>
    <mergeCell ref="J5054:J5057"/>
    <mergeCell ref="A5058:A5059"/>
    <mergeCell ref="B5058:B5059"/>
    <mergeCell ref="F5058:F5059"/>
    <mergeCell ref="G5058:G5059"/>
    <mergeCell ref="H5058:H5059"/>
    <mergeCell ref="I5058:I5059"/>
    <mergeCell ref="J5058:J5059"/>
    <mergeCell ref="A5037:A5039"/>
    <mergeCell ref="B5037:B5039"/>
    <mergeCell ref="F5037:F5039"/>
    <mergeCell ref="G5037:G5039"/>
    <mergeCell ref="H5037:H5039"/>
    <mergeCell ref="I5037:I5039"/>
    <mergeCell ref="J5037:J5039"/>
    <mergeCell ref="A5040:A5042"/>
    <mergeCell ref="B5040:B5042"/>
    <mergeCell ref="F5040:F5042"/>
    <mergeCell ref="G5040:G5042"/>
    <mergeCell ref="H5040:H5042"/>
    <mergeCell ref="I5040:I5042"/>
    <mergeCell ref="J5040:J5042"/>
    <mergeCell ref="A5045:A5047"/>
    <mergeCell ref="B5045:B5047"/>
    <mergeCell ref="F5045:F5047"/>
    <mergeCell ref="G5045:G5047"/>
    <mergeCell ref="H5045:H5047"/>
    <mergeCell ref="I5045:I5047"/>
    <mergeCell ref="J5045:J5047"/>
    <mergeCell ref="A5071:A5072"/>
    <mergeCell ref="B5071:B5072"/>
    <mergeCell ref="F5071:F5072"/>
    <mergeCell ref="G5071:G5072"/>
    <mergeCell ref="H5071:H5072"/>
    <mergeCell ref="I5071:I5072"/>
    <mergeCell ref="J5071:J5072"/>
    <mergeCell ref="A5073:A5075"/>
    <mergeCell ref="B5073:B5075"/>
    <mergeCell ref="F5073:F5075"/>
    <mergeCell ref="G5073:G5075"/>
    <mergeCell ref="H5073:H5075"/>
    <mergeCell ref="I5073:I5075"/>
    <mergeCell ref="J5073:J5075"/>
    <mergeCell ref="A5076:A5077"/>
    <mergeCell ref="B5076:B5077"/>
    <mergeCell ref="F5076:F5077"/>
    <mergeCell ref="G5076:G5077"/>
    <mergeCell ref="H5076:H5077"/>
    <mergeCell ref="I5076:I5077"/>
    <mergeCell ref="J5076:J5077"/>
    <mergeCell ref="A5061:A5062"/>
    <mergeCell ref="B5061:B5062"/>
    <mergeCell ref="F5061:F5062"/>
    <mergeCell ref="G5061:G5062"/>
    <mergeCell ref="H5061:H5062"/>
    <mergeCell ref="I5061:I5062"/>
    <mergeCell ref="J5061:J5062"/>
    <mergeCell ref="A5065:A5067"/>
    <mergeCell ref="B5065:B5067"/>
    <mergeCell ref="F5065:F5067"/>
    <mergeCell ref="G5065:G5067"/>
    <mergeCell ref="H5065:H5067"/>
    <mergeCell ref="I5065:I5067"/>
    <mergeCell ref="J5065:J5067"/>
    <mergeCell ref="A5068:A5070"/>
    <mergeCell ref="B5068:B5070"/>
    <mergeCell ref="F5068:F5070"/>
    <mergeCell ref="G5068:G5070"/>
    <mergeCell ref="H5068:H5070"/>
    <mergeCell ref="I5068:I5070"/>
    <mergeCell ref="J5068:J5070"/>
    <mergeCell ref="A5094:A5097"/>
    <mergeCell ref="B5094:B5097"/>
    <mergeCell ref="F5094:F5097"/>
    <mergeCell ref="G5094:G5097"/>
    <mergeCell ref="H5094:H5097"/>
    <mergeCell ref="I5094:I5097"/>
    <mergeCell ref="J5094:J5097"/>
    <mergeCell ref="A5102:A5104"/>
    <mergeCell ref="B5102:B5104"/>
    <mergeCell ref="F5102:F5104"/>
    <mergeCell ref="G5102:G5104"/>
    <mergeCell ref="H5102:H5104"/>
    <mergeCell ref="I5102:I5104"/>
    <mergeCell ref="J5102:J5104"/>
    <mergeCell ref="A5109:A5110"/>
    <mergeCell ref="B5109:B5110"/>
    <mergeCell ref="F5109:F5110"/>
    <mergeCell ref="G5109:G5110"/>
    <mergeCell ref="H5109:H5110"/>
    <mergeCell ref="I5109:I5110"/>
    <mergeCell ref="J5109:J5110"/>
    <mergeCell ref="A5078:A5080"/>
    <mergeCell ref="B5078:B5080"/>
    <mergeCell ref="F5078:F5080"/>
    <mergeCell ref="G5078:G5080"/>
    <mergeCell ref="H5078:H5080"/>
    <mergeCell ref="I5078:I5080"/>
    <mergeCell ref="J5078:J5080"/>
    <mergeCell ref="A5082:A5084"/>
    <mergeCell ref="B5082:B5084"/>
    <mergeCell ref="F5082:F5084"/>
    <mergeCell ref="G5082:G5084"/>
    <mergeCell ref="H5082:H5084"/>
    <mergeCell ref="I5082:I5084"/>
    <mergeCell ref="J5082:J5084"/>
    <mergeCell ref="A5085:A5086"/>
    <mergeCell ref="B5085:B5086"/>
    <mergeCell ref="F5085:F5086"/>
    <mergeCell ref="G5085:G5086"/>
    <mergeCell ref="H5085:H5086"/>
    <mergeCell ref="I5085:I5086"/>
    <mergeCell ref="J5085:J5086"/>
    <mergeCell ref="A5125:A5127"/>
    <mergeCell ref="B5125:B5127"/>
    <mergeCell ref="F5125:F5127"/>
    <mergeCell ref="G5125:G5127"/>
    <mergeCell ref="H5125:H5127"/>
    <mergeCell ref="I5125:I5127"/>
    <mergeCell ref="J5125:J5127"/>
    <mergeCell ref="A5131:A5133"/>
    <mergeCell ref="B5131:B5133"/>
    <mergeCell ref="F5131:F5133"/>
    <mergeCell ref="G5131:G5133"/>
    <mergeCell ref="H5131:H5133"/>
    <mergeCell ref="I5131:I5133"/>
    <mergeCell ref="J5131:J5133"/>
    <mergeCell ref="A5134:A5135"/>
    <mergeCell ref="B5134:B5135"/>
    <mergeCell ref="F5134:F5135"/>
    <mergeCell ref="G5134:G5135"/>
    <mergeCell ref="H5134:H5135"/>
    <mergeCell ref="I5134:I5135"/>
    <mergeCell ref="J5134:J5135"/>
    <mergeCell ref="A5111:A5113"/>
    <mergeCell ref="B5111:B5113"/>
    <mergeCell ref="F5111:F5113"/>
    <mergeCell ref="G5111:G5113"/>
    <mergeCell ref="H5111:H5113"/>
    <mergeCell ref="I5111:I5113"/>
    <mergeCell ref="J5111:J5113"/>
    <mergeCell ref="A5115:A5116"/>
    <mergeCell ref="B5115:B5116"/>
    <mergeCell ref="F5115:F5116"/>
    <mergeCell ref="G5115:G5116"/>
    <mergeCell ref="H5115:H5116"/>
    <mergeCell ref="I5115:I5116"/>
    <mergeCell ref="J5115:J5116"/>
    <mergeCell ref="A5117:A5119"/>
    <mergeCell ref="B5117:B5119"/>
    <mergeCell ref="F5117:F5119"/>
    <mergeCell ref="G5117:G5119"/>
    <mergeCell ref="H5117:H5119"/>
    <mergeCell ref="I5117:I5119"/>
    <mergeCell ref="J5117:J5119"/>
    <mergeCell ref="A5148:A5151"/>
    <mergeCell ref="B5148:B5151"/>
    <mergeCell ref="F5148:F5151"/>
    <mergeCell ref="G5148:G5151"/>
    <mergeCell ref="H5148:H5151"/>
    <mergeCell ref="I5148:I5151"/>
    <mergeCell ref="J5148:J5151"/>
    <mergeCell ref="A5152:A5155"/>
    <mergeCell ref="B5152:B5155"/>
    <mergeCell ref="F5152:F5155"/>
    <mergeCell ref="G5152:G5155"/>
    <mergeCell ref="H5152:H5155"/>
    <mergeCell ref="I5152:I5155"/>
    <mergeCell ref="J5152:J5155"/>
    <mergeCell ref="A5158:A5160"/>
    <mergeCell ref="B5158:B5160"/>
    <mergeCell ref="F5158:F5160"/>
    <mergeCell ref="G5158:G5160"/>
    <mergeCell ref="H5158:H5160"/>
    <mergeCell ref="I5158:I5160"/>
    <mergeCell ref="J5158:J5160"/>
    <mergeCell ref="A5137:A5138"/>
    <mergeCell ref="B5137:B5138"/>
    <mergeCell ref="F5137:F5138"/>
    <mergeCell ref="G5137:G5138"/>
    <mergeCell ref="H5137:H5138"/>
    <mergeCell ref="I5137:I5138"/>
    <mergeCell ref="J5137:J5138"/>
    <mergeCell ref="A5139:A5140"/>
    <mergeCell ref="B5139:B5140"/>
    <mergeCell ref="F5139:F5140"/>
    <mergeCell ref="G5139:G5140"/>
    <mergeCell ref="H5139:H5140"/>
    <mergeCell ref="I5139:I5140"/>
    <mergeCell ref="J5139:J5140"/>
    <mergeCell ref="A5142:A5144"/>
    <mergeCell ref="B5142:B5144"/>
    <mergeCell ref="F5142:F5144"/>
    <mergeCell ref="G5142:G5144"/>
    <mergeCell ref="H5142:H5144"/>
    <mergeCell ref="I5142:I5144"/>
    <mergeCell ref="J5142:J5144"/>
    <mergeCell ref="A5172:A5175"/>
    <mergeCell ref="B5172:B5175"/>
    <mergeCell ref="F5172:F5175"/>
    <mergeCell ref="G5172:G5175"/>
    <mergeCell ref="H5172:H5175"/>
    <mergeCell ref="I5172:I5175"/>
    <mergeCell ref="J5172:J5175"/>
    <mergeCell ref="A5179:A5183"/>
    <mergeCell ref="B5179:B5183"/>
    <mergeCell ref="F5179:F5183"/>
    <mergeCell ref="G5179:G5183"/>
    <mergeCell ref="H5179:H5183"/>
    <mergeCell ref="I5179:I5183"/>
    <mergeCell ref="J5179:J5183"/>
    <mergeCell ref="A5184:A5185"/>
    <mergeCell ref="B5184:B5185"/>
    <mergeCell ref="F5184:F5185"/>
    <mergeCell ref="G5184:G5185"/>
    <mergeCell ref="H5184:H5185"/>
    <mergeCell ref="I5184:I5185"/>
    <mergeCell ref="J5184:J5185"/>
    <mergeCell ref="A5162:A5164"/>
    <mergeCell ref="B5162:B5164"/>
    <mergeCell ref="F5162:F5164"/>
    <mergeCell ref="G5162:G5164"/>
    <mergeCell ref="H5162:H5164"/>
    <mergeCell ref="I5162:I5164"/>
    <mergeCell ref="J5162:J5164"/>
    <mergeCell ref="A5165:A5166"/>
    <mergeCell ref="B5165:B5166"/>
    <mergeCell ref="F5165:F5166"/>
    <mergeCell ref="G5165:G5166"/>
    <mergeCell ref="H5165:H5166"/>
    <mergeCell ref="I5165:I5166"/>
    <mergeCell ref="J5165:J5166"/>
    <mergeCell ref="A5168:A5170"/>
    <mergeCell ref="B5168:B5170"/>
    <mergeCell ref="F5168:F5170"/>
    <mergeCell ref="G5168:G5170"/>
    <mergeCell ref="H5168:H5170"/>
    <mergeCell ref="I5168:I5170"/>
    <mergeCell ref="J5168:J5170"/>
    <mergeCell ref="A5197:A5198"/>
    <mergeCell ref="B5197:B5198"/>
    <mergeCell ref="F5197:F5198"/>
    <mergeCell ref="G5197:G5198"/>
    <mergeCell ref="H5197:H5198"/>
    <mergeCell ref="I5197:I5198"/>
    <mergeCell ref="J5197:J5198"/>
    <mergeCell ref="A5199:A5201"/>
    <mergeCell ref="B5199:B5201"/>
    <mergeCell ref="F5199:F5201"/>
    <mergeCell ref="G5199:G5201"/>
    <mergeCell ref="H5199:H5201"/>
    <mergeCell ref="I5199:I5201"/>
    <mergeCell ref="J5199:J5201"/>
    <mergeCell ref="A5205:A5206"/>
    <mergeCell ref="B5205:B5206"/>
    <mergeCell ref="F5205:F5206"/>
    <mergeCell ref="G5205:G5206"/>
    <mergeCell ref="H5205:H5206"/>
    <mergeCell ref="I5205:I5206"/>
    <mergeCell ref="J5205:J5206"/>
    <mergeCell ref="A5187:A5189"/>
    <mergeCell ref="B5187:B5189"/>
    <mergeCell ref="F5187:F5189"/>
    <mergeCell ref="G5187:G5189"/>
    <mergeCell ref="H5187:H5189"/>
    <mergeCell ref="I5187:I5189"/>
    <mergeCell ref="J5187:J5189"/>
    <mergeCell ref="A5191:A5193"/>
    <mergeCell ref="B5191:B5193"/>
    <mergeCell ref="F5191:F5193"/>
    <mergeCell ref="G5191:G5193"/>
    <mergeCell ref="H5191:H5193"/>
    <mergeCell ref="I5191:I5193"/>
    <mergeCell ref="J5191:J5193"/>
    <mergeCell ref="A5194:A5196"/>
    <mergeCell ref="B5194:B5196"/>
    <mergeCell ref="F5194:F5196"/>
    <mergeCell ref="G5194:G5196"/>
    <mergeCell ref="H5194:H5196"/>
    <mergeCell ref="I5194:I5196"/>
    <mergeCell ref="J5194:J5196"/>
    <mergeCell ref="A5223:A5226"/>
    <mergeCell ref="B5223:B5226"/>
    <mergeCell ref="F5223:F5226"/>
    <mergeCell ref="G5223:G5226"/>
    <mergeCell ref="H5223:H5226"/>
    <mergeCell ref="I5223:I5226"/>
    <mergeCell ref="J5223:J5226"/>
    <mergeCell ref="A5228:A5230"/>
    <mergeCell ref="B5228:B5230"/>
    <mergeCell ref="F5228:F5230"/>
    <mergeCell ref="G5228:G5230"/>
    <mergeCell ref="H5228:H5230"/>
    <mergeCell ref="I5228:I5230"/>
    <mergeCell ref="J5228:J5230"/>
    <mergeCell ref="A5233:A5235"/>
    <mergeCell ref="B5233:B5235"/>
    <mergeCell ref="F5233:F5235"/>
    <mergeCell ref="G5233:G5235"/>
    <mergeCell ref="H5233:H5235"/>
    <mergeCell ref="I5233:I5235"/>
    <mergeCell ref="J5233:J5235"/>
    <mergeCell ref="A5210:A5211"/>
    <mergeCell ref="B5210:B5211"/>
    <mergeCell ref="F5210:F5211"/>
    <mergeCell ref="G5210:G5211"/>
    <mergeCell ref="H5210:H5211"/>
    <mergeCell ref="I5210:I5211"/>
    <mergeCell ref="J5210:J5211"/>
    <mergeCell ref="A5215:A5216"/>
    <mergeCell ref="B5215:B5216"/>
    <mergeCell ref="F5215:F5216"/>
    <mergeCell ref="G5215:G5216"/>
    <mergeCell ref="H5215:H5216"/>
    <mergeCell ref="I5215:I5216"/>
    <mergeCell ref="J5215:J5216"/>
    <mergeCell ref="A5217:A5218"/>
    <mergeCell ref="B5217:B5218"/>
    <mergeCell ref="F5217:F5218"/>
    <mergeCell ref="G5217:G5218"/>
    <mergeCell ref="H5217:H5218"/>
    <mergeCell ref="I5217:I5218"/>
    <mergeCell ref="J5217:J5218"/>
    <mergeCell ref="A5246:A5247"/>
    <mergeCell ref="B5246:B5247"/>
    <mergeCell ref="F5246:F5247"/>
    <mergeCell ref="G5246:G5247"/>
    <mergeCell ref="H5246:H5247"/>
    <mergeCell ref="I5246:I5247"/>
    <mergeCell ref="J5246:J5247"/>
    <mergeCell ref="A5251:A5253"/>
    <mergeCell ref="B5251:B5253"/>
    <mergeCell ref="F5251:F5253"/>
    <mergeCell ref="G5251:G5253"/>
    <mergeCell ref="H5251:H5253"/>
    <mergeCell ref="I5251:I5253"/>
    <mergeCell ref="J5251:J5253"/>
    <mergeCell ref="A5254:A5255"/>
    <mergeCell ref="B5254:B5255"/>
    <mergeCell ref="F5254:F5255"/>
    <mergeCell ref="G5254:G5255"/>
    <mergeCell ref="H5254:H5255"/>
    <mergeCell ref="I5254:I5255"/>
    <mergeCell ref="J5254:J5255"/>
    <mergeCell ref="A5236:A5238"/>
    <mergeCell ref="B5236:B5238"/>
    <mergeCell ref="F5236:F5238"/>
    <mergeCell ref="G5236:G5238"/>
    <mergeCell ref="H5236:H5238"/>
    <mergeCell ref="I5236:I5238"/>
    <mergeCell ref="J5236:J5238"/>
    <mergeCell ref="A5239:A5243"/>
    <mergeCell ref="B5239:B5243"/>
    <mergeCell ref="F5239:F5243"/>
    <mergeCell ref="G5239:G5243"/>
    <mergeCell ref="H5239:H5243"/>
    <mergeCell ref="I5239:I5243"/>
    <mergeCell ref="J5239:J5243"/>
    <mergeCell ref="A5244:A5245"/>
    <mergeCell ref="B5244:B5245"/>
    <mergeCell ref="F5244:F5245"/>
    <mergeCell ref="G5244:G5245"/>
    <mergeCell ref="H5244:H5245"/>
    <mergeCell ref="I5244:I5245"/>
    <mergeCell ref="J5244:J5245"/>
    <mergeCell ref="A5265:A5268"/>
    <mergeCell ref="B5265:B5268"/>
    <mergeCell ref="F5265:F5268"/>
    <mergeCell ref="G5265:G5268"/>
    <mergeCell ref="H5265:H5268"/>
    <mergeCell ref="I5265:I5268"/>
    <mergeCell ref="J5265:J5268"/>
    <mergeCell ref="A5269:A5270"/>
    <mergeCell ref="B5269:B5270"/>
    <mergeCell ref="F5269:F5270"/>
    <mergeCell ref="G5269:G5270"/>
    <mergeCell ref="H5269:H5270"/>
    <mergeCell ref="I5269:I5270"/>
    <mergeCell ref="J5269:J5270"/>
    <mergeCell ref="A5271:A5274"/>
    <mergeCell ref="B5271:B5274"/>
    <mergeCell ref="F5271:F5274"/>
    <mergeCell ref="G5271:G5274"/>
    <mergeCell ref="H5271:H5274"/>
    <mergeCell ref="I5271:I5274"/>
    <mergeCell ref="J5271:J5274"/>
    <mergeCell ref="A5256:A5257"/>
    <mergeCell ref="B5256:B5257"/>
    <mergeCell ref="F5256:F5257"/>
    <mergeCell ref="G5256:G5257"/>
    <mergeCell ref="H5256:H5257"/>
    <mergeCell ref="I5256:I5257"/>
    <mergeCell ref="J5256:J5257"/>
    <mergeCell ref="A5258:A5261"/>
    <mergeCell ref="B5258:B5261"/>
    <mergeCell ref="F5258:F5261"/>
    <mergeCell ref="G5258:G5261"/>
    <mergeCell ref="H5258:H5261"/>
    <mergeCell ref="I5258:I5261"/>
    <mergeCell ref="J5258:J5261"/>
    <mergeCell ref="A5262:A5263"/>
    <mergeCell ref="B5262:B5263"/>
    <mergeCell ref="F5262:F5263"/>
    <mergeCell ref="G5262:G5263"/>
    <mergeCell ref="H5262:H5263"/>
    <mergeCell ref="I5262:I5263"/>
    <mergeCell ref="J5262:J5263"/>
    <mergeCell ref="A5289:A5291"/>
    <mergeCell ref="B5289:B5291"/>
    <mergeCell ref="F5289:F5291"/>
    <mergeCell ref="G5289:G5291"/>
    <mergeCell ref="H5289:H5291"/>
    <mergeCell ref="I5289:I5291"/>
    <mergeCell ref="J5289:J5291"/>
    <mergeCell ref="A5293:A5295"/>
    <mergeCell ref="B5293:B5295"/>
    <mergeCell ref="F5293:F5295"/>
    <mergeCell ref="G5293:G5295"/>
    <mergeCell ref="H5293:H5295"/>
    <mergeCell ref="I5293:I5295"/>
    <mergeCell ref="J5293:J5295"/>
    <mergeCell ref="A5296:A5298"/>
    <mergeCell ref="B5296:B5298"/>
    <mergeCell ref="F5296:F5298"/>
    <mergeCell ref="G5296:G5298"/>
    <mergeCell ref="H5296:H5298"/>
    <mergeCell ref="I5296:I5298"/>
    <mergeCell ref="J5296:J5298"/>
    <mergeCell ref="A5275:A5277"/>
    <mergeCell ref="B5275:B5277"/>
    <mergeCell ref="F5275:F5277"/>
    <mergeCell ref="G5275:G5277"/>
    <mergeCell ref="H5275:H5277"/>
    <mergeCell ref="I5275:I5277"/>
    <mergeCell ref="J5275:J5277"/>
    <mergeCell ref="A5278:A5279"/>
    <mergeCell ref="B5278:B5279"/>
    <mergeCell ref="F5278:F5279"/>
    <mergeCell ref="G5278:G5279"/>
    <mergeCell ref="H5278:H5279"/>
    <mergeCell ref="I5278:I5279"/>
    <mergeCell ref="J5278:J5279"/>
    <mergeCell ref="A5283:A5285"/>
    <mergeCell ref="B5283:B5285"/>
    <mergeCell ref="F5283:F5285"/>
    <mergeCell ref="G5283:G5285"/>
    <mergeCell ref="H5283:H5285"/>
    <mergeCell ref="I5283:I5285"/>
    <mergeCell ref="J5283:J5285"/>
    <mergeCell ref="A5311:A5315"/>
    <mergeCell ref="B5311:B5315"/>
    <mergeCell ref="F5311:F5315"/>
    <mergeCell ref="G5311:G5315"/>
    <mergeCell ref="H5311:H5315"/>
    <mergeCell ref="I5311:I5315"/>
    <mergeCell ref="J5311:J5315"/>
    <mergeCell ref="A5316:A5317"/>
    <mergeCell ref="B5316:B5317"/>
    <mergeCell ref="F5316:F5317"/>
    <mergeCell ref="G5316:G5317"/>
    <mergeCell ref="H5316:H5317"/>
    <mergeCell ref="I5316:I5317"/>
    <mergeCell ref="J5316:J5317"/>
    <mergeCell ref="A5320:A5322"/>
    <mergeCell ref="B5320:B5322"/>
    <mergeCell ref="F5320:F5322"/>
    <mergeCell ref="G5320:G5322"/>
    <mergeCell ref="H5320:H5322"/>
    <mergeCell ref="I5320:I5322"/>
    <mergeCell ref="J5320:J5322"/>
    <mergeCell ref="A5300:A5301"/>
    <mergeCell ref="B5300:B5301"/>
    <mergeCell ref="F5300:F5301"/>
    <mergeCell ref="G5300:G5301"/>
    <mergeCell ref="H5300:H5301"/>
    <mergeCell ref="I5300:I5301"/>
    <mergeCell ref="J5300:J5301"/>
    <mergeCell ref="A5302:A5303"/>
    <mergeCell ref="B5302:B5303"/>
    <mergeCell ref="F5302:F5303"/>
    <mergeCell ref="G5302:G5303"/>
    <mergeCell ref="H5302:H5303"/>
    <mergeCell ref="I5302:I5303"/>
    <mergeCell ref="J5302:J5303"/>
    <mergeCell ref="A5305:A5308"/>
    <mergeCell ref="B5305:B5308"/>
    <mergeCell ref="F5305:F5308"/>
    <mergeCell ref="G5305:G5308"/>
    <mergeCell ref="H5305:H5308"/>
    <mergeCell ref="I5305:I5308"/>
    <mergeCell ref="J5305:J5308"/>
    <mergeCell ref="A5350:A5352"/>
    <mergeCell ref="B5350:B5352"/>
    <mergeCell ref="F5350:F5352"/>
    <mergeCell ref="G5350:G5352"/>
    <mergeCell ref="H5350:H5352"/>
    <mergeCell ref="I5350:I5352"/>
    <mergeCell ref="J5350:J5352"/>
    <mergeCell ref="A5361:A5363"/>
    <mergeCell ref="B5361:B5363"/>
    <mergeCell ref="F5361:F5363"/>
    <mergeCell ref="G5361:G5363"/>
    <mergeCell ref="H5361:H5363"/>
    <mergeCell ref="I5361:I5363"/>
    <mergeCell ref="J5361:J5363"/>
    <mergeCell ref="A5366:A5368"/>
    <mergeCell ref="B5366:B5368"/>
    <mergeCell ref="F5366:F5368"/>
    <mergeCell ref="G5366:G5368"/>
    <mergeCell ref="H5366:H5368"/>
    <mergeCell ref="I5366:I5368"/>
    <mergeCell ref="J5366:J5368"/>
    <mergeCell ref="A5325:A5327"/>
    <mergeCell ref="B5325:B5327"/>
    <mergeCell ref="F5325:F5327"/>
    <mergeCell ref="G5325:G5327"/>
    <mergeCell ref="H5325:H5327"/>
    <mergeCell ref="I5325:I5327"/>
    <mergeCell ref="J5325:J5327"/>
    <mergeCell ref="A5328:A5330"/>
    <mergeCell ref="B5328:B5330"/>
    <mergeCell ref="F5328:F5330"/>
    <mergeCell ref="G5328:G5330"/>
    <mergeCell ref="H5328:H5330"/>
    <mergeCell ref="I5328:I5330"/>
    <mergeCell ref="J5328:J5330"/>
    <mergeCell ref="A5343:A5344"/>
    <mergeCell ref="B5343:B5344"/>
    <mergeCell ref="F5343:F5344"/>
    <mergeCell ref="G5343:G5344"/>
    <mergeCell ref="H5343:H5344"/>
    <mergeCell ref="I5343:I5344"/>
    <mergeCell ref="J5343:J5344"/>
    <mergeCell ref="A5380:A5382"/>
    <mergeCell ref="B5380:B5382"/>
    <mergeCell ref="F5380:F5382"/>
    <mergeCell ref="G5380:G5382"/>
    <mergeCell ref="H5380:H5382"/>
    <mergeCell ref="I5380:I5382"/>
    <mergeCell ref="J5380:J5382"/>
    <mergeCell ref="A5383:A5385"/>
    <mergeCell ref="B5383:B5385"/>
    <mergeCell ref="F5383:F5385"/>
    <mergeCell ref="G5383:G5385"/>
    <mergeCell ref="H5383:H5385"/>
    <mergeCell ref="I5383:I5385"/>
    <mergeCell ref="J5383:J5385"/>
    <mergeCell ref="A5386:A5388"/>
    <mergeCell ref="B5386:B5388"/>
    <mergeCell ref="F5386:F5388"/>
    <mergeCell ref="G5386:G5388"/>
    <mergeCell ref="H5386:H5388"/>
    <mergeCell ref="I5386:I5388"/>
    <mergeCell ref="J5386:J5388"/>
    <mergeCell ref="A5371:A5373"/>
    <mergeCell ref="B5371:B5373"/>
    <mergeCell ref="F5371:F5373"/>
    <mergeCell ref="G5371:G5373"/>
    <mergeCell ref="H5371:H5373"/>
    <mergeCell ref="I5371:I5373"/>
    <mergeCell ref="J5371:J5373"/>
    <mergeCell ref="A5374:A5375"/>
    <mergeCell ref="B5374:B5375"/>
    <mergeCell ref="F5374:F5375"/>
    <mergeCell ref="G5374:G5375"/>
    <mergeCell ref="H5374:H5375"/>
    <mergeCell ref="I5374:I5375"/>
    <mergeCell ref="J5374:J5375"/>
    <mergeCell ref="A5377:A5379"/>
    <mergeCell ref="B5377:B5379"/>
    <mergeCell ref="F5377:F5379"/>
    <mergeCell ref="G5377:G5379"/>
    <mergeCell ref="H5377:H5379"/>
    <mergeCell ref="I5377:I5379"/>
    <mergeCell ref="J5377:J5379"/>
    <mergeCell ref="A5401:A5403"/>
    <mergeCell ref="B5401:B5403"/>
    <mergeCell ref="F5401:F5403"/>
    <mergeCell ref="G5401:G5403"/>
    <mergeCell ref="H5401:H5403"/>
    <mergeCell ref="I5401:I5403"/>
    <mergeCell ref="J5401:J5403"/>
    <mergeCell ref="A5408:A5411"/>
    <mergeCell ref="B5408:B5411"/>
    <mergeCell ref="F5408:F5411"/>
    <mergeCell ref="G5408:G5411"/>
    <mergeCell ref="H5408:H5411"/>
    <mergeCell ref="I5408:I5411"/>
    <mergeCell ref="J5408:J5411"/>
    <mergeCell ref="A5415:A5418"/>
    <mergeCell ref="B5415:B5418"/>
    <mergeCell ref="F5415:F5418"/>
    <mergeCell ref="G5415:G5418"/>
    <mergeCell ref="H5415:H5418"/>
    <mergeCell ref="I5415:I5418"/>
    <mergeCell ref="J5415:J5418"/>
    <mergeCell ref="A5390:A5393"/>
    <mergeCell ref="B5390:B5393"/>
    <mergeCell ref="F5390:F5393"/>
    <mergeCell ref="G5390:G5393"/>
    <mergeCell ref="H5390:H5393"/>
    <mergeCell ref="I5390:I5393"/>
    <mergeCell ref="J5390:J5393"/>
    <mergeCell ref="A5395:A5396"/>
    <mergeCell ref="B5395:B5396"/>
    <mergeCell ref="F5395:F5396"/>
    <mergeCell ref="G5395:G5396"/>
    <mergeCell ref="H5395:H5396"/>
    <mergeCell ref="I5395:I5396"/>
    <mergeCell ref="J5395:J5396"/>
    <mergeCell ref="A5397:A5400"/>
    <mergeCell ref="B5397:B5400"/>
    <mergeCell ref="F5397:F5400"/>
    <mergeCell ref="G5397:G5400"/>
    <mergeCell ref="H5397:H5400"/>
    <mergeCell ref="I5397:I5400"/>
    <mergeCell ref="J5397:J5400"/>
    <mergeCell ref="A5431:A5432"/>
    <mergeCell ref="B5431:B5432"/>
    <mergeCell ref="F5431:F5432"/>
    <mergeCell ref="G5431:G5432"/>
    <mergeCell ref="H5431:H5432"/>
    <mergeCell ref="I5431:I5432"/>
    <mergeCell ref="J5431:J5432"/>
    <mergeCell ref="A5435:A5438"/>
    <mergeCell ref="B5435:B5438"/>
    <mergeCell ref="F5435:F5438"/>
    <mergeCell ref="G5435:G5438"/>
    <mergeCell ref="H5435:H5438"/>
    <mergeCell ref="I5435:I5438"/>
    <mergeCell ref="J5435:J5438"/>
    <mergeCell ref="A5440:A5443"/>
    <mergeCell ref="B5440:B5443"/>
    <mergeCell ref="F5440:F5443"/>
    <mergeCell ref="G5440:G5443"/>
    <mergeCell ref="H5440:H5443"/>
    <mergeCell ref="I5440:I5443"/>
    <mergeCell ref="J5440:J5443"/>
    <mergeCell ref="A5419:A5420"/>
    <mergeCell ref="B5419:B5420"/>
    <mergeCell ref="F5419:F5420"/>
    <mergeCell ref="G5419:G5420"/>
    <mergeCell ref="H5419:H5420"/>
    <mergeCell ref="I5419:I5420"/>
    <mergeCell ref="J5419:J5420"/>
    <mergeCell ref="A5423:A5424"/>
    <mergeCell ref="B5423:B5424"/>
    <mergeCell ref="F5423:F5424"/>
    <mergeCell ref="G5423:G5424"/>
    <mergeCell ref="H5423:H5424"/>
    <mergeCell ref="I5423:I5424"/>
    <mergeCell ref="J5423:J5424"/>
    <mergeCell ref="A5427:A5430"/>
    <mergeCell ref="B5427:B5430"/>
    <mergeCell ref="F5427:F5430"/>
    <mergeCell ref="G5427:G5430"/>
    <mergeCell ref="H5427:H5430"/>
    <mergeCell ref="I5427:I5430"/>
    <mergeCell ref="J5427:J5430"/>
    <mergeCell ref="A5457:A5459"/>
    <mergeCell ref="B5457:B5459"/>
    <mergeCell ref="F5457:F5459"/>
    <mergeCell ref="G5457:G5459"/>
    <mergeCell ref="H5457:H5459"/>
    <mergeCell ref="I5457:I5459"/>
    <mergeCell ref="J5457:J5459"/>
    <mergeCell ref="A5460:A5461"/>
    <mergeCell ref="B5460:B5461"/>
    <mergeCell ref="F5460:F5461"/>
    <mergeCell ref="G5460:G5461"/>
    <mergeCell ref="H5460:H5461"/>
    <mergeCell ref="I5460:I5461"/>
    <mergeCell ref="J5460:J5461"/>
    <mergeCell ref="A5462:A5464"/>
    <mergeCell ref="B5462:B5464"/>
    <mergeCell ref="F5462:F5464"/>
    <mergeCell ref="G5462:G5464"/>
    <mergeCell ref="H5462:H5464"/>
    <mergeCell ref="I5462:I5464"/>
    <mergeCell ref="J5462:J5464"/>
    <mergeCell ref="A5448:A5450"/>
    <mergeCell ref="B5448:B5450"/>
    <mergeCell ref="F5448:F5450"/>
    <mergeCell ref="G5448:G5450"/>
    <mergeCell ref="H5448:H5450"/>
    <mergeCell ref="I5448:I5450"/>
    <mergeCell ref="J5448:J5450"/>
    <mergeCell ref="A5451:A5452"/>
    <mergeCell ref="B5451:B5452"/>
    <mergeCell ref="F5451:F5452"/>
    <mergeCell ref="G5451:G5452"/>
    <mergeCell ref="H5451:H5452"/>
    <mergeCell ref="I5451:I5452"/>
    <mergeCell ref="J5451:J5452"/>
    <mergeCell ref="A5454:A5455"/>
    <mergeCell ref="B5454:B5455"/>
    <mergeCell ref="F5454:F5455"/>
    <mergeCell ref="G5454:G5455"/>
    <mergeCell ref="H5454:H5455"/>
    <mergeCell ref="I5454:I5455"/>
    <mergeCell ref="J5454:J5455"/>
    <mergeCell ref="A5471:A5473"/>
    <mergeCell ref="B5471:B5473"/>
    <mergeCell ref="F5471:F5473"/>
    <mergeCell ref="G5471:G5473"/>
    <mergeCell ref="H5471:H5473"/>
    <mergeCell ref="I5471:I5473"/>
    <mergeCell ref="J5471:J5473"/>
    <mergeCell ref="A5475:A5477"/>
    <mergeCell ref="B5475:B5477"/>
    <mergeCell ref="F5475:F5477"/>
    <mergeCell ref="G5475:G5477"/>
    <mergeCell ref="H5475:H5477"/>
    <mergeCell ref="I5475:I5477"/>
    <mergeCell ref="J5475:J5477"/>
    <mergeCell ref="A5482:A5483"/>
    <mergeCell ref="B5482:B5483"/>
    <mergeCell ref="F5482:F5483"/>
    <mergeCell ref="G5482:G5483"/>
    <mergeCell ref="H5482:H5483"/>
    <mergeCell ref="I5482:I5483"/>
    <mergeCell ref="J5482:J5483"/>
    <mergeCell ref="A5465:A5466"/>
    <mergeCell ref="B5465:B5466"/>
    <mergeCell ref="F5465:F5466"/>
    <mergeCell ref="G5465:G5466"/>
    <mergeCell ref="H5465:H5466"/>
    <mergeCell ref="I5465:I5466"/>
    <mergeCell ref="J5465:J5466"/>
    <mergeCell ref="A5467:A5468"/>
    <mergeCell ref="B5467:B5468"/>
    <mergeCell ref="F5467:F5468"/>
    <mergeCell ref="G5467:G5468"/>
    <mergeCell ref="H5467:H5468"/>
    <mergeCell ref="I5467:I5468"/>
    <mergeCell ref="J5467:J5468"/>
    <mergeCell ref="A5469:A5470"/>
    <mergeCell ref="B5469:B5470"/>
    <mergeCell ref="F5469:F5470"/>
    <mergeCell ref="G5469:G5470"/>
    <mergeCell ref="H5469:H5470"/>
    <mergeCell ref="I5469:I5470"/>
    <mergeCell ref="J5469:J5470"/>
    <mergeCell ref="A5495:A5496"/>
    <mergeCell ref="B5495:B5496"/>
    <mergeCell ref="F5495:F5496"/>
    <mergeCell ref="G5495:G5496"/>
    <mergeCell ref="H5495:H5496"/>
    <mergeCell ref="I5495:I5496"/>
    <mergeCell ref="J5495:J5496"/>
    <mergeCell ref="A5498:A5499"/>
    <mergeCell ref="B5498:B5499"/>
    <mergeCell ref="F5498:F5499"/>
    <mergeCell ref="G5498:G5499"/>
    <mergeCell ref="H5498:H5499"/>
    <mergeCell ref="I5498:I5499"/>
    <mergeCell ref="J5498:J5499"/>
    <mergeCell ref="A5500:A5502"/>
    <mergeCell ref="B5500:B5502"/>
    <mergeCell ref="F5500:F5502"/>
    <mergeCell ref="G5500:G5502"/>
    <mergeCell ref="H5500:H5502"/>
    <mergeCell ref="I5500:I5502"/>
    <mergeCell ref="J5500:J5502"/>
    <mergeCell ref="A5484:A5486"/>
    <mergeCell ref="B5484:B5486"/>
    <mergeCell ref="F5484:F5486"/>
    <mergeCell ref="G5484:G5486"/>
    <mergeCell ref="H5484:H5486"/>
    <mergeCell ref="I5484:I5486"/>
    <mergeCell ref="J5484:J5486"/>
    <mergeCell ref="A5487:A5489"/>
    <mergeCell ref="B5487:B5489"/>
    <mergeCell ref="F5487:F5489"/>
    <mergeCell ref="G5487:G5489"/>
    <mergeCell ref="H5487:H5489"/>
    <mergeCell ref="I5487:I5489"/>
    <mergeCell ref="J5487:J5489"/>
    <mergeCell ref="A5490:A5492"/>
    <mergeCell ref="B5490:B5492"/>
    <mergeCell ref="F5490:F5492"/>
    <mergeCell ref="G5490:G5492"/>
    <mergeCell ref="H5490:H5492"/>
    <mergeCell ref="I5490:I5492"/>
    <mergeCell ref="J5490:J5492"/>
    <mergeCell ref="A5516:A5518"/>
    <mergeCell ref="B5516:B5518"/>
    <mergeCell ref="F5516:F5518"/>
    <mergeCell ref="G5516:G5518"/>
    <mergeCell ref="H5516:H5518"/>
    <mergeCell ref="I5516:I5518"/>
    <mergeCell ref="J5516:J5518"/>
    <mergeCell ref="A5519:A5520"/>
    <mergeCell ref="B5519:B5520"/>
    <mergeCell ref="F5519:F5520"/>
    <mergeCell ref="G5519:G5520"/>
    <mergeCell ref="H5519:H5520"/>
    <mergeCell ref="I5519:I5520"/>
    <mergeCell ref="J5519:J5520"/>
    <mergeCell ref="A5521:A5523"/>
    <mergeCell ref="B5521:B5523"/>
    <mergeCell ref="F5521:F5523"/>
    <mergeCell ref="G5521:G5523"/>
    <mergeCell ref="H5521:H5523"/>
    <mergeCell ref="I5521:I5523"/>
    <mergeCell ref="J5521:J5523"/>
    <mergeCell ref="A5504:A5507"/>
    <mergeCell ref="B5504:B5507"/>
    <mergeCell ref="F5504:F5507"/>
    <mergeCell ref="G5504:G5507"/>
    <mergeCell ref="H5504:H5507"/>
    <mergeCell ref="I5504:I5507"/>
    <mergeCell ref="J5504:J5507"/>
    <mergeCell ref="A5510:A5511"/>
    <mergeCell ref="B5510:B5511"/>
    <mergeCell ref="F5510:F5511"/>
    <mergeCell ref="G5510:G5511"/>
    <mergeCell ref="H5510:H5511"/>
    <mergeCell ref="I5510:I5511"/>
    <mergeCell ref="J5510:J5511"/>
    <mergeCell ref="A5513:A5515"/>
    <mergeCell ref="B5513:B5515"/>
    <mergeCell ref="F5513:F5515"/>
    <mergeCell ref="G5513:G5515"/>
    <mergeCell ref="H5513:H5515"/>
    <mergeCell ref="I5513:I5515"/>
    <mergeCell ref="J5513:J5515"/>
    <mergeCell ref="A5538:A5540"/>
    <mergeCell ref="B5538:B5540"/>
    <mergeCell ref="F5538:F5540"/>
    <mergeCell ref="G5538:G5540"/>
    <mergeCell ref="H5538:H5540"/>
    <mergeCell ref="I5538:I5540"/>
    <mergeCell ref="J5538:J5540"/>
    <mergeCell ref="A5545:A5547"/>
    <mergeCell ref="B5545:B5547"/>
    <mergeCell ref="F5545:F5547"/>
    <mergeCell ref="G5545:G5547"/>
    <mergeCell ref="H5545:H5547"/>
    <mergeCell ref="I5545:I5547"/>
    <mergeCell ref="J5545:J5547"/>
    <mergeCell ref="A5550:A5553"/>
    <mergeCell ref="B5550:B5553"/>
    <mergeCell ref="F5550:F5553"/>
    <mergeCell ref="G5550:G5553"/>
    <mergeCell ref="H5550:H5553"/>
    <mergeCell ref="I5550:I5553"/>
    <mergeCell ref="J5550:J5553"/>
    <mergeCell ref="A5525:A5528"/>
    <mergeCell ref="B5525:B5528"/>
    <mergeCell ref="F5525:F5528"/>
    <mergeCell ref="G5525:G5528"/>
    <mergeCell ref="H5525:H5528"/>
    <mergeCell ref="I5525:I5528"/>
    <mergeCell ref="J5525:J5528"/>
    <mergeCell ref="A5531:A5533"/>
    <mergeCell ref="B5531:B5533"/>
    <mergeCell ref="F5531:F5533"/>
    <mergeCell ref="G5531:G5533"/>
    <mergeCell ref="H5531:H5533"/>
    <mergeCell ref="I5531:I5533"/>
    <mergeCell ref="J5531:J5533"/>
    <mergeCell ref="A5534:A5537"/>
    <mergeCell ref="B5534:B5537"/>
    <mergeCell ref="F5534:F5537"/>
    <mergeCell ref="G5534:G5537"/>
    <mergeCell ref="H5534:H5537"/>
    <mergeCell ref="I5534:I5537"/>
    <mergeCell ref="J5534:J5537"/>
    <mergeCell ref="A5569:A5571"/>
    <mergeCell ref="B5569:B5571"/>
    <mergeCell ref="F5569:F5571"/>
    <mergeCell ref="G5569:G5571"/>
    <mergeCell ref="H5569:H5571"/>
    <mergeCell ref="I5569:I5571"/>
    <mergeCell ref="J5569:J5571"/>
    <mergeCell ref="A5575:A5577"/>
    <mergeCell ref="B5575:B5577"/>
    <mergeCell ref="F5575:F5577"/>
    <mergeCell ref="G5575:G5577"/>
    <mergeCell ref="H5575:H5577"/>
    <mergeCell ref="I5575:I5577"/>
    <mergeCell ref="J5575:J5577"/>
    <mergeCell ref="A5579:A5581"/>
    <mergeCell ref="B5579:B5581"/>
    <mergeCell ref="F5579:F5581"/>
    <mergeCell ref="G5579:G5581"/>
    <mergeCell ref="H5579:H5581"/>
    <mergeCell ref="I5579:I5581"/>
    <mergeCell ref="J5579:J5581"/>
    <mergeCell ref="A5554:A5555"/>
    <mergeCell ref="B5554:B5555"/>
    <mergeCell ref="F5554:F5555"/>
    <mergeCell ref="G5554:G5555"/>
    <mergeCell ref="H5554:H5555"/>
    <mergeCell ref="I5554:I5555"/>
    <mergeCell ref="J5554:J5555"/>
    <mergeCell ref="A5556:A5558"/>
    <mergeCell ref="B5556:B5558"/>
    <mergeCell ref="F5556:F5558"/>
    <mergeCell ref="G5556:G5558"/>
    <mergeCell ref="H5556:H5558"/>
    <mergeCell ref="I5556:I5558"/>
    <mergeCell ref="J5556:J5558"/>
    <mergeCell ref="A5560:A5561"/>
    <mergeCell ref="B5560:B5561"/>
    <mergeCell ref="F5560:F5561"/>
    <mergeCell ref="G5560:G5561"/>
    <mergeCell ref="H5560:H5561"/>
    <mergeCell ref="I5560:I5561"/>
    <mergeCell ref="J5560:J5561"/>
    <mergeCell ref="A5592:A5593"/>
    <mergeCell ref="B5592:B5593"/>
    <mergeCell ref="F5592:F5593"/>
    <mergeCell ref="G5592:G5593"/>
    <mergeCell ref="H5592:H5593"/>
    <mergeCell ref="I5592:I5593"/>
    <mergeCell ref="J5592:J5593"/>
    <mergeCell ref="A5594:A5596"/>
    <mergeCell ref="B5594:B5596"/>
    <mergeCell ref="F5594:F5596"/>
    <mergeCell ref="G5594:G5596"/>
    <mergeCell ref="H5594:H5596"/>
    <mergeCell ref="I5594:I5596"/>
    <mergeCell ref="J5594:J5596"/>
    <mergeCell ref="A5597:A5599"/>
    <mergeCell ref="B5597:B5599"/>
    <mergeCell ref="F5597:F5599"/>
    <mergeCell ref="G5597:G5599"/>
    <mergeCell ref="H5597:H5599"/>
    <mergeCell ref="I5597:I5599"/>
    <mergeCell ref="J5597:J5599"/>
    <mergeCell ref="A5582:A5584"/>
    <mergeCell ref="B5582:B5584"/>
    <mergeCell ref="F5582:F5584"/>
    <mergeCell ref="G5582:G5584"/>
    <mergeCell ref="H5582:H5584"/>
    <mergeCell ref="I5582:I5584"/>
    <mergeCell ref="J5582:J5584"/>
    <mergeCell ref="A5586:A5587"/>
    <mergeCell ref="B5586:B5587"/>
    <mergeCell ref="F5586:F5587"/>
    <mergeCell ref="G5586:G5587"/>
    <mergeCell ref="H5586:H5587"/>
    <mergeCell ref="I5586:I5587"/>
    <mergeCell ref="J5586:J5587"/>
    <mergeCell ref="A5589:A5591"/>
    <mergeCell ref="B5589:B5591"/>
    <mergeCell ref="F5589:F5591"/>
    <mergeCell ref="G5589:G5591"/>
    <mergeCell ref="H5589:H5591"/>
    <mergeCell ref="I5589:I5591"/>
    <mergeCell ref="J5589:J5591"/>
    <mergeCell ref="B5610:B5613"/>
    <mergeCell ref="F5610:F5613"/>
    <mergeCell ref="G5610:G5613"/>
    <mergeCell ref="H5610:H5613"/>
    <mergeCell ref="I5610:I5613"/>
    <mergeCell ref="J5610:J5613"/>
    <mergeCell ref="A5614:A5616"/>
    <mergeCell ref="B5614:B5616"/>
    <mergeCell ref="F5614:F5616"/>
    <mergeCell ref="G5614:G5616"/>
    <mergeCell ref="H5614:H5616"/>
    <mergeCell ref="I5614:I5616"/>
    <mergeCell ref="J5614:J5616"/>
    <mergeCell ref="A5619:A5622"/>
    <mergeCell ref="B5619:B5622"/>
    <mergeCell ref="F5619:F5622"/>
    <mergeCell ref="G5619:G5622"/>
    <mergeCell ref="H5619:H5622"/>
    <mergeCell ref="I5619:I5622"/>
    <mergeCell ref="J5619:J5622"/>
    <mergeCell ref="A5601:A5602"/>
    <mergeCell ref="B5601:B5602"/>
    <mergeCell ref="F5601:F5602"/>
    <mergeCell ref="G5601:G5602"/>
    <mergeCell ref="H5601:H5602"/>
    <mergeCell ref="I5601:I5602"/>
    <mergeCell ref="J5601:J5602"/>
    <mergeCell ref="A5603:A5605"/>
    <mergeCell ref="B5603:B5605"/>
    <mergeCell ref="F5603:F5605"/>
    <mergeCell ref="G5603:G5605"/>
    <mergeCell ref="H5603:H5605"/>
    <mergeCell ref="I5603:I5605"/>
    <mergeCell ref="J5603:J5605"/>
    <mergeCell ref="A5606:A5608"/>
    <mergeCell ref="B5606:B5608"/>
    <mergeCell ref="F5606:F5608"/>
    <mergeCell ref="G5606:G5608"/>
    <mergeCell ref="H5606:H5608"/>
    <mergeCell ref="I5606:I5608"/>
    <mergeCell ref="J5606:J5608"/>
    <mergeCell ref="A56:A58"/>
    <mergeCell ref="B56:B58"/>
    <mergeCell ref="F56:F58"/>
    <mergeCell ref="G56:G58"/>
    <mergeCell ref="H56:H58"/>
    <mergeCell ref="I56:I58"/>
    <mergeCell ref="J56:J58"/>
    <mergeCell ref="A5648:A5649"/>
    <mergeCell ref="B5648:B5649"/>
    <mergeCell ref="F5648:F5649"/>
    <mergeCell ref="G5648:G5649"/>
    <mergeCell ref="H5648:H5649"/>
    <mergeCell ref="I5648:I5649"/>
    <mergeCell ref="J5648:J5649"/>
    <mergeCell ref="A5656:A5658"/>
    <mergeCell ref="B5656:B5658"/>
    <mergeCell ref="F5656:F5658"/>
    <mergeCell ref="G5656:G5658"/>
    <mergeCell ref="H5656:H5658"/>
    <mergeCell ref="I5656:I5658"/>
    <mergeCell ref="J5656:J5658"/>
    <mergeCell ref="A5635:A5636"/>
    <mergeCell ref="B5635:B5636"/>
    <mergeCell ref="F5635:F5636"/>
    <mergeCell ref="G5635:G5636"/>
    <mergeCell ref="H5635:H5636"/>
    <mergeCell ref="I5635:I5636"/>
    <mergeCell ref="J5635:J5636"/>
    <mergeCell ref="A5641:A5643"/>
    <mergeCell ref="B5641:B5643"/>
    <mergeCell ref="F5641:F5643"/>
    <mergeCell ref="G5641:G5643"/>
    <mergeCell ref="H5641:H5643"/>
    <mergeCell ref="I5641:I5643"/>
    <mergeCell ref="J5641:J5643"/>
    <mergeCell ref="A5644:A5645"/>
    <mergeCell ref="B5644:B5645"/>
    <mergeCell ref="F5644:F5645"/>
    <mergeCell ref="G5644:G5645"/>
    <mergeCell ref="H5644:H5645"/>
    <mergeCell ref="I5644:I5645"/>
    <mergeCell ref="J5644:J5645"/>
    <mergeCell ref="A5624:A5626"/>
    <mergeCell ref="B5624:B5626"/>
    <mergeCell ref="F5624:F5626"/>
    <mergeCell ref="G5624:G5626"/>
    <mergeCell ref="H5624:H5626"/>
    <mergeCell ref="I5624:I5626"/>
    <mergeCell ref="J5624:J5626"/>
    <mergeCell ref="A5628:A5629"/>
    <mergeCell ref="B5628:B5629"/>
    <mergeCell ref="F5628:F5629"/>
    <mergeCell ref="G5628:G5629"/>
    <mergeCell ref="H5628:H5629"/>
    <mergeCell ref="I5628:I5629"/>
    <mergeCell ref="J5628:J5629"/>
    <mergeCell ref="A5631:A5633"/>
    <mergeCell ref="B5631:B5633"/>
    <mergeCell ref="F5631:F5633"/>
    <mergeCell ref="G5631:G5633"/>
    <mergeCell ref="H5631:H5633"/>
    <mergeCell ref="I5631:I5633"/>
    <mergeCell ref="J5631:J5633"/>
    <mergeCell ref="A5610:A5613"/>
    <mergeCell ref="A5674:A5675"/>
    <mergeCell ref="B5674:B5675"/>
    <mergeCell ref="F5674:F5675"/>
    <mergeCell ref="G5674:G5675"/>
    <mergeCell ref="H5674:H5675"/>
    <mergeCell ref="I5674:I5675"/>
    <mergeCell ref="J5674:J5675"/>
    <mergeCell ref="A5677:A5678"/>
    <mergeCell ref="B5677:B5678"/>
    <mergeCell ref="F5677:F5678"/>
    <mergeCell ref="G5677:G5678"/>
    <mergeCell ref="H5677:H5678"/>
    <mergeCell ref="I5677:I5678"/>
    <mergeCell ref="J5677:J5678"/>
    <mergeCell ref="A5681:A5683"/>
    <mergeCell ref="B5681:B5683"/>
    <mergeCell ref="F5681:F5683"/>
    <mergeCell ref="G5681:G5683"/>
    <mergeCell ref="H5681:H5683"/>
    <mergeCell ref="I5681:I5683"/>
    <mergeCell ref="J5681:J5683"/>
    <mergeCell ref="A5663:A5664"/>
    <mergeCell ref="B5663:B5664"/>
    <mergeCell ref="F5663:F5664"/>
    <mergeCell ref="G5663:G5664"/>
    <mergeCell ref="H5663:H5664"/>
    <mergeCell ref="I5663:I5664"/>
    <mergeCell ref="J5663:J5664"/>
    <mergeCell ref="A5668:A5669"/>
    <mergeCell ref="B5668:B5669"/>
    <mergeCell ref="F5668:F5669"/>
    <mergeCell ref="G5668:G5669"/>
    <mergeCell ref="H5668:H5669"/>
    <mergeCell ref="I5668:I5669"/>
    <mergeCell ref="J5668:J5669"/>
    <mergeCell ref="A5670:A5671"/>
    <mergeCell ref="B5670:B5671"/>
    <mergeCell ref="F5670:F5671"/>
    <mergeCell ref="G5670:G5671"/>
    <mergeCell ref="H5670:H5671"/>
    <mergeCell ref="I5670:I5671"/>
    <mergeCell ref="J5670:J5671"/>
    <mergeCell ref="A5696:A5698"/>
    <mergeCell ref="B5696:B5698"/>
    <mergeCell ref="F5696:F5698"/>
    <mergeCell ref="G5696:G5698"/>
    <mergeCell ref="H5696:H5698"/>
    <mergeCell ref="I5696:I5698"/>
    <mergeCell ref="J5696:J5698"/>
    <mergeCell ref="A5699:A5700"/>
    <mergeCell ref="B5699:B5700"/>
    <mergeCell ref="F5699:F5700"/>
    <mergeCell ref="G5699:G5700"/>
    <mergeCell ref="H5699:H5700"/>
    <mergeCell ref="I5699:I5700"/>
    <mergeCell ref="J5699:J5700"/>
    <mergeCell ref="A5701:A5702"/>
    <mergeCell ref="B5701:B5702"/>
    <mergeCell ref="F5701:F5702"/>
    <mergeCell ref="G5701:G5702"/>
    <mergeCell ref="H5701:H5702"/>
    <mergeCell ref="I5701:I5702"/>
    <mergeCell ref="J5701:J5702"/>
    <mergeCell ref="A5684:A5686"/>
    <mergeCell ref="B5684:B5686"/>
    <mergeCell ref="F5684:F5686"/>
    <mergeCell ref="G5684:G5686"/>
    <mergeCell ref="H5684:H5686"/>
    <mergeCell ref="I5684:I5686"/>
    <mergeCell ref="J5684:J5686"/>
    <mergeCell ref="A5689:A5691"/>
    <mergeCell ref="B5689:B5691"/>
    <mergeCell ref="F5689:F5691"/>
    <mergeCell ref="G5689:G5691"/>
    <mergeCell ref="H5689:H5691"/>
    <mergeCell ref="I5689:I5691"/>
    <mergeCell ref="J5689:J5691"/>
    <mergeCell ref="A5693:A5694"/>
    <mergeCell ref="B5693:B5694"/>
    <mergeCell ref="F5693:F5694"/>
    <mergeCell ref="G5693:G5694"/>
    <mergeCell ref="H5693:H5694"/>
    <mergeCell ref="I5693:I5694"/>
    <mergeCell ref="J5693:J5694"/>
    <mergeCell ref="A5717:A5718"/>
    <mergeCell ref="B5717:B5718"/>
    <mergeCell ref="F5717:F5718"/>
    <mergeCell ref="G5717:G5718"/>
    <mergeCell ref="H5717:H5718"/>
    <mergeCell ref="I5717:I5718"/>
    <mergeCell ref="J5717:J5718"/>
    <mergeCell ref="A5719:A5722"/>
    <mergeCell ref="B5719:B5722"/>
    <mergeCell ref="F5719:F5722"/>
    <mergeCell ref="G5719:G5722"/>
    <mergeCell ref="H5719:H5722"/>
    <mergeCell ref="I5719:I5722"/>
    <mergeCell ref="J5719:J5722"/>
    <mergeCell ref="A5723:A5725"/>
    <mergeCell ref="B5723:B5725"/>
    <mergeCell ref="F5723:F5725"/>
    <mergeCell ref="G5723:G5725"/>
    <mergeCell ref="H5723:H5725"/>
    <mergeCell ref="I5723:I5725"/>
    <mergeCell ref="J5723:J5725"/>
    <mergeCell ref="A5703:A5704"/>
    <mergeCell ref="B5703:B5704"/>
    <mergeCell ref="F5703:F5704"/>
    <mergeCell ref="G5703:G5704"/>
    <mergeCell ref="H5703:H5704"/>
    <mergeCell ref="I5703:I5704"/>
    <mergeCell ref="J5703:J5704"/>
    <mergeCell ref="A5707:A5709"/>
    <mergeCell ref="B5707:B5709"/>
    <mergeCell ref="F5707:F5709"/>
    <mergeCell ref="G5707:G5709"/>
    <mergeCell ref="H5707:H5709"/>
    <mergeCell ref="I5707:I5709"/>
    <mergeCell ref="J5707:J5709"/>
    <mergeCell ref="A5712:A5716"/>
    <mergeCell ref="B5712:B5716"/>
    <mergeCell ref="F5712:F5716"/>
    <mergeCell ref="G5712:G5716"/>
    <mergeCell ref="H5712:H5716"/>
    <mergeCell ref="I5712:I5716"/>
    <mergeCell ref="J5712:J5716"/>
    <mergeCell ref="A5739:A5742"/>
    <mergeCell ref="B5739:B5742"/>
    <mergeCell ref="F5739:F5742"/>
    <mergeCell ref="G5739:G5742"/>
    <mergeCell ref="H5739:H5742"/>
    <mergeCell ref="I5739:I5742"/>
    <mergeCell ref="J5739:J5742"/>
    <mergeCell ref="A5743:A5745"/>
    <mergeCell ref="B5743:B5745"/>
    <mergeCell ref="F5743:F5745"/>
    <mergeCell ref="G5743:G5745"/>
    <mergeCell ref="H5743:H5745"/>
    <mergeCell ref="I5743:I5745"/>
    <mergeCell ref="J5743:J5745"/>
    <mergeCell ref="A5747:A5748"/>
    <mergeCell ref="B5747:B5748"/>
    <mergeCell ref="F5747:F5748"/>
    <mergeCell ref="G5747:G5748"/>
    <mergeCell ref="H5747:H5748"/>
    <mergeCell ref="I5747:I5748"/>
    <mergeCell ref="J5747:J5748"/>
    <mergeCell ref="A5727:A5730"/>
    <mergeCell ref="B5727:B5730"/>
    <mergeCell ref="F5727:F5730"/>
    <mergeCell ref="G5727:G5730"/>
    <mergeCell ref="H5727:H5730"/>
    <mergeCell ref="I5727:I5730"/>
    <mergeCell ref="J5727:J5730"/>
    <mergeCell ref="A5731:A5733"/>
    <mergeCell ref="B5731:B5733"/>
    <mergeCell ref="F5731:F5733"/>
    <mergeCell ref="G5731:G5733"/>
    <mergeCell ref="H5731:H5733"/>
    <mergeCell ref="I5731:I5733"/>
    <mergeCell ref="J5731:J5733"/>
    <mergeCell ref="A5734:A5737"/>
    <mergeCell ref="B5734:B5737"/>
    <mergeCell ref="F5734:F5737"/>
    <mergeCell ref="G5734:G5737"/>
    <mergeCell ref="H5734:H5737"/>
    <mergeCell ref="I5734:I5737"/>
    <mergeCell ref="J5734:J5737"/>
    <mergeCell ref="A5769:A5770"/>
    <mergeCell ref="B5769:B5770"/>
    <mergeCell ref="F5769:F5770"/>
    <mergeCell ref="G5769:G5770"/>
    <mergeCell ref="H5769:H5770"/>
    <mergeCell ref="I5769:I5770"/>
    <mergeCell ref="J5769:J5770"/>
    <mergeCell ref="A5771:A5772"/>
    <mergeCell ref="B5771:B5772"/>
    <mergeCell ref="F5771:F5772"/>
    <mergeCell ref="G5771:G5772"/>
    <mergeCell ref="H5771:H5772"/>
    <mergeCell ref="I5771:I5772"/>
    <mergeCell ref="J5771:J5772"/>
    <mergeCell ref="A5773:A5775"/>
    <mergeCell ref="B5773:B5775"/>
    <mergeCell ref="F5773:F5775"/>
    <mergeCell ref="G5773:G5775"/>
    <mergeCell ref="H5773:H5775"/>
    <mergeCell ref="I5773:I5775"/>
    <mergeCell ref="J5773:J5775"/>
    <mergeCell ref="A5754:A5756"/>
    <mergeCell ref="B5754:B5756"/>
    <mergeCell ref="F5754:F5756"/>
    <mergeCell ref="G5754:G5756"/>
    <mergeCell ref="H5754:H5756"/>
    <mergeCell ref="I5754:I5756"/>
    <mergeCell ref="J5754:J5756"/>
    <mergeCell ref="A5757:A5759"/>
    <mergeCell ref="B5757:B5759"/>
    <mergeCell ref="F5757:F5759"/>
    <mergeCell ref="G5757:G5759"/>
    <mergeCell ref="H5757:H5759"/>
    <mergeCell ref="I5757:I5759"/>
    <mergeCell ref="J5757:J5759"/>
    <mergeCell ref="A5761:A5762"/>
    <mergeCell ref="B5761:B5762"/>
    <mergeCell ref="F5761:F5762"/>
    <mergeCell ref="G5761:G5762"/>
    <mergeCell ref="H5761:H5762"/>
    <mergeCell ref="I5761:I5762"/>
    <mergeCell ref="J5761:J5762"/>
    <mergeCell ref="A5788:A5789"/>
    <mergeCell ref="B5788:B5789"/>
    <mergeCell ref="F5788:F5789"/>
    <mergeCell ref="G5788:G5789"/>
    <mergeCell ref="H5788:H5789"/>
    <mergeCell ref="I5788:I5789"/>
    <mergeCell ref="J5788:J5789"/>
    <mergeCell ref="A5791:A5793"/>
    <mergeCell ref="B5791:B5793"/>
    <mergeCell ref="F5791:F5793"/>
    <mergeCell ref="G5791:G5793"/>
    <mergeCell ref="H5791:H5793"/>
    <mergeCell ref="I5791:I5793"/>
    <mergeCell ref="J5791:J5793"/>
    <mergeCell ref="A5794:A5796"/>
    <mergeCell ref="B5794:B5796"/>
    <mergeCell ref="F5794:F5796"/>
    <mergeCell ref="G5794:G5796"/>
    <mergeCell ref="H5794:H5796"/>
    <mergeCell ref="I5794:I5796"/>
    <mergeCell ref="J5794:J5796"/>
    <mergeCell ref="A5776:A5778"/>
    <mergeCell ref="B5776:B5778"/>
    <mergeCell ref="F5776:F5778"/>
    <mergeCell ref="G5776:G5778"/>
    <mergeCell ref="H5776:H5778"/>
    <mergeCell ref="I5776:I5778"/>
    <mergeCell ref="J5776:J5778"/>
    <mergeCell ref="A5782:A5783"/>
    <mergeCell ref="B5782:B5783"/>
    <mergeCell ref="F5782:F5783"/>
    <mergeCell ref="G5782:G5783"/>
    <mergeCell ref="H5782:H5783"/>
    <mergeCell ref="I5782:I5783"/>
    <mergeCell ref="J5782:J5783"/>
    <mergeCell ref="A5785:A5787"/>
    <mergeCell ref="B5785:B5787"/>
    <mergeCell ref="F5785:F5787"/>
    <mergeCell ref="G5785:G5787"/>
    <mergeCell ref="H5785:H5787"/>
    <mergeCell ref="I5785:I5787"/>
    <mergeCell ref="J5785:J5787"/>
    <mergeCell ref="A5829:A5832"/>
    <mergeCell ref="B5829:B5832"/>
    <mergeCell ref="F5829:F5832"/>
    <mergeCell ref="G5829:G5832"/>
    <mergeCell ref="H5829:H5832"/>
    <mergeCell ref="I5829:I5832"/>
    <mergeCell ref="J5829:J5832"/>
    <mergeCell ref="A5816:A5817"/>
    <mergeCell ref="B5816:B5817"/>
    <mergeCell ref="F5816:F5817"/>
    <mergeCell ref="G5816:G5817"/>
    <mergeCell ref="H5816:H5817"/>
    <mergeCell ref="I5816:I5817"/>
    <mergeCell ref="J5816:J5817"/>
    <mergeCell ref="A5821:A5823"/>
    <mergeCell ref="B5821:B5823"/>
    <mergeCell ref="F5821:F5823"/>
    <mergeCell ref="G5821:G5823"/>
    <mergeCell ref="H5821:H5823"/>
    <mergeCell ref="I5821:I5823"/>
    <mergeCell ref="J5821:J5823"/>
    <mergeCell ref="A5826:A5828"/>
    <mergeCell ref="B5826:B5828"/>
    <mergeCell ref="F5826:F5828"/>
    <mergeCell ref="G5826:G5828"/>
    <mergeCell ref="H5826:H5828"/>
    <mergeCell ref="I5826:I5828"/>
    <mergeCell ref="J5826:J5828"/>
    <mergeCell ref="A5798:A5800"/>
    <mergeCell ref="B5798:B5800"/>
    <mergeCell ref="F5798:F5800"/>
    <mergeCell ref="G5798:G5800"/>
    <mergeCell ref="H5798:H5800"/>
    <mergeCell ref="I5798:I5800"/>
    <mergeCell ref="J5798:J5800"/>
    <mergeCell ref="A5805:A5806"/>
    <mergeCell ref="B5805:B5806"/>
    <mergeCell ref="F5805:F5806"/>
    <mergeCell ref="G5805:G5806"/>
    <mergeCell ref="H5805:H5806"/>
    <mergeCell ref="I5805:I5806"/>
    <mergeCell ref="J5805:J5806"/>
    <mergeCell ref="A5811:A5813"/>
    <mergeCell ref="B5811:B5813"/>
    <mergeCell ref="F5811:F5813"/>
    <mergeCell ref="G5811:G5813"/>
    <mergeCell ref="H5811:H5813"/>
    <mergeCell ref="I5811:I5813"/>
    <mergeCell ref="J5811:J581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H14" sqref="H14"/>
    </sheetView>
  </sheetViews>
  <sheetFormatPr defaultRowHeight="13.5"/>
  <sheetData>
    <row r="1" spans="1:2">
      <c r="A1" s="11">
        <v>921</v>
      </c>
    </row>
    <row r="2" spans="1:2">
      <c r="A2" s="11">
        <v>1058</v>
      </c>
      <c r="B2">
        <f>A2-A1</f>
        <v>137</v>
      </c>
    </row>
    <row r="3" spans="1:2">
      <c r="A3" s="10">
        <v>1065</v>
      </c>
      <c r="B3">
        <f t="shared" ref="B3:B21" si="0">A3-A2</f>
        <v>7</v>
      </c>
    </row>
    <row r="4" spans="1:2">
      <c r="A4" s="11">
        <v>1128</v>
      </c>
      <c r="B4">
        <f t="shared" si="0"/>
        <v>63</v>
      </c>
    </row>
    <row r="5" spans="1:2">
      <c r="A5" s="11">
        <v>1184</v>
      </c>
      <c r="B5">
        <f t="shared" si="0"/>
        <v>56</v>
      </c>
    </row>
    <row r="6" spans="1:2">
      <c r="A6" s="11">
        <v>1235</v>
      </c>
      <c r="B6">
        <f t="shared" si="0"/>
        <v>51</v>
      </c>
    </row>
    <row r="7" spans="1:2">
      <c r="A7" s="11">
        <v>1668</v>
      </c>
      <c r="B7">
        <f t="shared" si="0"/>
        <v>433</v>
      </c>
    </row>
    <row r="8" spans="1:2">
      <c r="A8" s="10">
        <v>1741</v>
      </c>
      <c r="B8">
        <f t="shared" si="0"/>
        <v>73</v>
      </c>
    </row>
    <row r="9" spans="1:2">
      <c r="A9" s="11">
        <v>1865</v>
      </c>
      <c r="B9">
        <f t="shared" si="0"/>
        <v>124</v>
      </c>
    </row>
    <row r="10" spans="1:2">
      <c r="A10" s="10">
        <v>2078</v>
      </c>
      <c r="B10">
        <f t="shared" si="0"/>
        <v>213</v>
      </c>
    </row>
    <row r="11" spans="1:2">
      <c r="A11" s="11">
        <v>2104</v>
      </c>
      <c r="B11">
        <f t="shared" si="0"/>
        <v>26</v>
      </c>
    </row>
    <row r="12" spans="1:2">
      <c r="A12" s="11">
        <v>2241</v>
      </c>
      <c r="B12">
        <f t="shared" si="0"/>
        <v>137</v>
      </c>
    </row>
    <row r="13" spans="1:2">
      <c r="A13" s="11">
        <v>2380</v>
      </c>
      <c r="B13">
        <f t="shared" si="0"/>
        <v>139</v>
      </c>
    </row>
    <row r="14" spans="1:2">
      <c r="A14" s="11">
        <v>2394</v>
      </c>
      <c r="B14">
        <f t="shared" si="0"/>
        <v>14</v>
      </c>
    </row>
    <row r="15" spans="1:2">
      <c r="A15" s="10">
        <v>2395</v>
      </c>
      <c r="B15">
        <f t="shared" si="0"/>
        <v>1</v>
      </c>
    </row>
    <row r="16" spans="1:2">
      <c r="A16" s="10">
        <v>2543</v>
      </c>
      <c r="B16">
        <f t="shared" si="0"/>
        <v>148</v>
      </c>
    </row>
    <row r="17" spans="1:2">
      <c r="A17" s="11">
        <v>2632</v>
      </c>
      <c r="B17">
        <f t="shared" si="0"/>
        <v>89</v>
      </c>
    </row>
    <row r="18" spans="1:2">
      <c r="A18" s="11">
        <v>2675</v>
      </c>
      <c r="B18">
        <f t="shared" si="0"/>
        <v>43</v>
      </c>
    </row>
    <row r="19" spans="1:2">
      <c r="A19" s="10">
        <v>3394</v>
      </c>
      <c r="B19">
        <f t="shared" si="0"/>
        <v>719</v>
      </c>
    </row>
    <row r="20" spans="1:2">
      <c r="A20" s="11">
        <v>3551</v>
      </c>
      <c r="B20">
        <f t="shared" si="0"/>
        <v>157</v>
      </c>
    </row>
    <row r="21" spans="1:2">
      <c r="A21" s="10">
        <v>3606</v>
      </c>
      <c r="B21">
        <f t="shared" si="0"/>
        <v>55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黄芷晴</dc:creator>
  <cp:lastModifiedBy>黄芷晴</cp:lastModifiedBy>
  <dcterms:created xsi:type="dcterms:W3CDTF">2021-07-13T12:46:16Z</dcterms:created>
  <dcterms:modified xsi:type="dcterms:W3CDTF">2021-07-14T04:45:48Z</dcterms:modified>
</cp:coreProperties>
</file>